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MIHO\Downloads\"/>
    </mc:Choice>
  </mc:AlternateContent>
  <xr:revisionPtr revIDLastSave="0" documentId="13_ncr:1_{F60D842A-B73F-4A7E-B05D-3380536246D8}" xr6:coauthVersionLast="47" xr6:coauthVersionMax="47" xr10:uidLastSave="{00000000-0000-0000-0000-000000000000}"/>
  <bookViews>
    <workbookView xWindow="-90" yWindow="-16320" windowWidth="29040" windowHeight="15720" tabRatio="876" xr2:uid="{7A3BAFE3-ABA6-4ABD-B47B-774D7EFCD31A}"/>
  </bookViews>
  <sheets>
    <sheet name="Lijst invasieve exoten" sheetId="36" r:id="rId1"/>
    <sheet name="Referenties" sheetId="23" r:id="rId2"/>
  </sheets>
  <definedNames>
    <definedName name="ExternalData_3" localSheetId="0" hidden="1">'Lijst invasieve exoten'!$A$1:$M$383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1077D34-135F-4DE0-B017-7904916BF3A9}" keepAlive="1" name="Query - EU-lijst" description="Verbinding maken met de query EU-lijst in de werkmap." type="5" refreshedVersion="8" background="1" saveData="1">
    <dbPr connection="Provider=Microsoft.Mashup.OleDb.1;Data Source=$Workbook$;Location=EU-lijst;Extended Properties=&quot;&quot;" command="SELECT * FROM [EU-lijst]"/>
  </connection>
  <connection id="2" xr16:uid="{F9E06CC6-1607-42CA-83DE-D25758CF2F80}" keepAlive="1" name="Query - GBIF waarnemingen_be" description="Verbinding maken met de query GBIF waarnemingen_be in de werkmap." type="5" refreshedVersion="8" background="1" saveData="1">
    <dbPr connection="Provider=Microsoft.Mashup.OleDb.1;Data Source=$Workbook$;Location=&quot;GBIF waarnemingen_be&quot;;Extended Properties=&quot;&quot;" command="SELECT * FROM [GBIF waarnemingen_be]"/>
  </connection>
  <connection id="3" xr16:uid="{7B71B954-1511-4226-B4E8-E7F3B7FB5912}" keepAlive="1" name="Query - Invasieve_houtige_planten_NL" description="Verbinding maken met de query Invasieve_houtige_planten_NL in de werkmap." type="5" refreshedVersion="8" background="1" saveData="1">
    <dbPr connection="Provider=Microsoft.Mashup.OleDb.1;Data Source=$Workbook$;Location=Invasieve_houtige_planten_NL;Extended Properties=&quot;&quot;" command="SELECT * FROM [Invasieve_houtige_planten_NL]"/>
  </connection>
  <connection id="4" xr16:uid="{F1AECA39-BE43-47A1-B5FD-89E020F00862}" keepAlive="1" name="Query - Lijst_invasieve_exoten_website" description="Verbinding maken met de query Lijst_invasieve_exoten_website in de werkmap." type="5" refreshedVersion="8" background="1" saveData="1">
    <dbPr connection="Provider=Microsoft.Mashup.OleDb.1;Data Source=$Workbook$;Location=Lijst_invasieve_exoten_website;Extended Properties=&quot;&quot;" command="SELECT * FROM [Lijst_invasieve_exoten_website]"/>
  </connection>
  <connection id="5" xr16:uid="{E67C801C-19AB-43AD-ABD0-78EAB277620A}" keepAlive="1" name="Query - Lijst_invasieve_exoten_website (2)" description="Verbinding maken met de query Lijst_invasieve_exoten_website (2) in de werkmap." type="5" refreshedVersion="8" background="1" saveData="1">
    <dbPr connection="Provider=Microsoft.Mashup.OleDb.1;Data Source=$Workbook$;Location=&quot;Lijst_invasieve_exoten_website (2)&quot;;Extended Properties=&quot;&quot;" command="SELECT * FROM [Lijst_invasieve_exoten_website (2)]"/>
  </connection>
  <connection id="6" xr16:uid="{00000000-0015-0000-FFFF-FFFF00000000}" keepAlive="1" name="Query - Merge1" description="Verbinding maken met de query Merge1 in de werkmap." type="5" refreshedVersion="6" background="1" saveData="1">
    <dbPr connection="Provider=Microsoft.Mashup.OleDb.1;Data Source=$Workbook$;Location=Merge1;Extended Properties=&quot;&quot;" command="SELECT * FROM [Merge1]"/>
  </connection>
  <connection id="7" xr16:uid="{38EF94A0-85EA-4D60-80A2-575FD5DB5BC8}" keepAlive="1" name="Query - PrIUS" description="Verbinding maken met de query PrIUS in de werkmap." type="5" refreshedVersion="8" background="1" saveData="1">
    <dbPr connection="Provider=Microsoft.Mashup.OleDb.1;Data Source=$Workbook$;Location=PrIUS;Extended Properties=&quot;&quot;" command="SELECT * FROM [PrIUS]"/>
  </connection>
  <connection id="8" xr16:uid="{B44B94E4-5353-44EF-A434-6E33E1E8B49F}" keepAlive="1" name="Query - Referentielijst_IUS" description="Verbinding maken met de query Referentielijst_IUS in de werkmap." type="5" refreshedVersion="0" background="1">
    <dbPr connection="Provider=Microsoft.Mashup.OleDb.1;Data Source=$Workbook$;Location=Referentielijst_IUS;Extended Properties=&quot;&quot;" command="SELECT * FROM [Referentielijst_IUS]"/>
  </connection>
  <connection id="9" xr16:uid="{4ADEC546-4145-4310-9425-888ECE98351E}" keepAlive="1" name="Query - Referentielijst_IUS_volledig" description="Verbinding maken met de query Referentielijst_IUS_volledig in de werkmap." type="5" refreshedVersion="8" background="1" saveData="1">
    <dbPr connection="Provider=Microsoft.Mashup.OleDb.1;Data Source=$Workbook$;Location=Referentielijst_IUS_volledig;Extended Properties=&quot;&quot;" command="SELECT * FROM [Referentielijst_IUS_volledig]"/>
  </connection>
  <connection id="10" xr16:uid="{0DB4832F-FDAE-4665-BC84-BEC6147852A5}" keepAlive="1" name="Query - RIPARIAS" description="Verbinding maken met de query RIPARIAS in de werkmap." type="5" refreshedVersion="0" background="1">
    <dbPr connection="Provider=Microsoft.Mashup.OleDb.1;Data Source=$Workbook$;Location=RIPARIAS;Extended Properties=&quot;&quot;" command="SELECT * FROM [RIPARIAS]"/>
  </connection>
  <connection id="11" xr16:uid="{F3B8CAC9-79C0-4F58-98F1-E29954ECC34E}" keepAlive="1" name="Query - Waarschuwingssysteem_waarnemingen_be" description="Verbinding maken met de query Waarschuwingssysteem_waarnemingen_be in de werkmap." type="5" refreshedVersion="8" background="1" saveData="1">
    <dbPr connection="Provider=Microsoft.Mashup.OleDb.1;Data Source=$Workbook$;Location=Waarschuwingssysteem_waarnemingen_be;Extended Properties=&quot;&quot;" command="SELECT * FROM [Waarschuwingssysteem_waarnemingen_be]"/>
  </connection>
  <connection id="12" xr16:uid="{47AA109F-27BA-41C8-BA51-55D80C104D40}" keepAlive="1" name="Query - werklijst" description="Verbinding maken met de query werklijst in de werkmap." type="5" refreshedVersion="8" background="1" saveData="1">
    <dbPr connection="Provider=Microsoft.Mashup.OleDb.1;Data Source=$Workbook$;Location=werklijst;Extended Properties=&quot;&quot;" command="SELECT * FROM [werklijst]"/>
  </connection>
</connections>
</file>

<file path=xl/sharedStrings.xml><?xml version="1.0" encoding="utf-8"?>
<sst xmlns="http://schemas.openxmlformats.org/spreadsheetml/2006/main" count="3982" uniqueCount="976">
  <si>
    <t>VERSIE</t>
  </si>
  <si>
    <t>REFERENTIES</t>
  </si>
  <si>
    <t>Wetenschappelijke naam</t>
  </si>
  <si>
    <t>Nederlandse naam</t>
  </si>
  <si>
    <t>Soortgroep</t>
  </si>
  <si>
    <t>Ecopedia URL</t>
  </si>
  <si>
    <t>https://www.ecopedia.be/dieren/uitheemse-rivierkreeften-diverse-soorten</t>
  </si>
  <si>
    <t>https://www.ecopedia.be/boom/fluweelboom</t>
  </si>
  <si>
    <t>Acer rufinerve</t>
  </si>
  <si>
    <t>Grijze streepjesbastesdoorn</t>
  </si>
  <si>
    <t>Baccharis halimifolia</t>
  </si>
  <si>
    <t>Struikaster</t>
  </si>
  <si>
    <t>Mahonia aquifolium</t>
  </si>
  <si>
    <t>Mahonia</t>
  </si>
  <si>
    <t>Mahonie</t>
  </si>
  <si>
    <t>Celastrus orbiculatus</t>
  </si>
  <si>
    <t>Aziatische boomwurger </t>
  </si>
  <si>
    <t>Fraxinus pennsylvanica</t>
  </si>
  <si>
    <t>Pennsylvaanse es</t>
  </si>
  <si>
    <t>Gaultheria shallon</t>
  </si>
  <si>
    <t>Appeltjesblad</t>
  </si>
  <si>
    <t>Lonicera nitida</t>
  </si>
  <si>
    <t>Chinese kamperfoelie</t>
  </si>
  <si>
    <t>Parthenocissus quinquefolia</t>
  </si>
  <si>
    <t>Vijfbladige wingerd</t>
  </si>
  <si>
    <t>Rhus typhina</t>
  </si>
  <si>
    <t>Fluweelboom</t>
  </si>
  <si>
    <t>Ribes aureum</t>
  </si>
  <si>
    <t>Gouden ribes</t>
  </si>
  <si>
    <t>Robinia pseudoacacia</t>
  </si>
  <si>
    <t>Gewone robinia</t>
  </si>
  <si>
    <t>Spiraea alba</t>
  </si>
  <si>
    <t>Witte spirea  </t>
  </si>
  <si>
    <t>Spiraea douglasii</t>
  </si>
  <si>
    <t>Douglasspirea</t>
  </si>
  <si>
    <t>Spiraea salicifolia</t>
  </si>
  <si>
    <t>Wilgbladige spirea</t>
  </si>
  <si>
    <t>https://www.ecopedia.be/planten/aziatische-boomwurger</t>
  </si>
  <si>
    <t>Acacia saligna</t>
  </si>
  <si>
    <t>Wilgacacia</t>
  </si>
  <si>
    <t>planten</t>
  </si>
  <si>
    <t>https://www.ecopedia.be/planten/wilgacacia</t>
  </si>
  <si>
    <t>Acer negundo</t>
  </si>
  <si>
    <t>Vederesdoorn</t>
  </si>
  <si>
    <t>https://www.ecopedia.be/boom/vederesdoorn</t>
  </si>
  <si>
    <t>https://www.ecopedia.be/planten/grijze-bastesdoorn-vederesdoorn</t>
  </si>
  <si>
    <t>Acridotheres cristatellus</t>
  </si>
  <si>
    <t>Kuifmaina</t>
  </si>
  <si>
    <t>dieren</t>
  </si>
  <si>
    <t>Acridotheres tristis</t>
  </si>
  <si>
    <t>Treurmaina</t>
  </si>
  <si>
    <t>https://www.ecopedia.be/dieren/treurmaina</t>
  </si>
  <si>
    <t>Aedes albopictus</t>
  </si>
  <si>
    <t>Aziatische tijgermug</t>
  </si>
  <si>
    <t/>
  </si>
  <si>
    <t>Ailanthus altissima</t>
  </si>
  <si>
    <t>Hemelboom</t>
  </si>
  <si>
    <t>https://www.ecopedia.be/planten/Hemelboom</t>
  </si>
  <si>
    <t>Aix galericulata</t>
  </si>
  <si>
    <t>Mandarijneend</t>
  </si>
  <si>
    <t>Akebia quinata</t>
  </si>
  <si>
    <t>Klimbes</t>
  </si>
  <si>
    <t>Alopochen aegyptiaca</t>
  </si>
  <si>
    <t>Nijlgans</t>
  </si>
  <si>
    <t>https://www.ecopedia.be/dieren/Nijlgans</t>
  </si>
  <si>
    <t>Alternanthera philoxeroides</t>
  </si>
  <si>
    <t>Alligatorkruid</t>
  </si>
  <si>
    <t>https://www.ecopedia.be/planten/alligatorkruid</t>
  </si>
  <si>
    <t>Ambrosia artemisiifolia</t>
  </si>
  <si>
    <t>Alsemambrosia</t>
  </si>
  <si>
    <t>https://www.ecopedia.be/planten/Alsemambrosia</t>
  </si>
  <si>
    <t>Ameiurus melas</t>
  </si>
  <si>
    <t>Zwarte dwergmeerval</t>
  </si>
  <si>
    <t>https://www.ecopedia.be/dieren/zwarte-dwergmeerval</t>
  </si>
  <si>
    <t>Ameiurus nebulosus</t>
  </si>
  <si>
    <t>Bruine amerikaanse dwergmeerval</t>
  </si>
  <si>
    <t>Amelanchier lamarckii</t>
  </si>
  <si>
    <t>Amerikaans krentenboompje</t>
  </si>
  <si>
    <t>https://www.ecopedia.be/boom/amerikaans-krentenboompje</t>
  </si>
  <si>
    <t>Andropogon virginicus</t>
  </si>
  <si>
    <t>Amerikaans bezemgras</t>
  </si>
  <si>
    <t>https://www.ecopedia.be/planten/Amerikaans-bezemgras</t>
  </si>
  <si>
    <t>Anoplophora chinensis</t>
  </si>
  <si>
    <t>Oost-Aziatische Boktor</t>
  </si>
  <si>
    <t>Anoplophora glabripennis</t>
  </si>
  <si>
    <t>Aziatische boktor</t>
  </si>
  <si>
    <t>Anser indicus</t>
  </si>
  <si>
    <t>Indische Gans</t>
  </si>
  <si>
    <t>Aponogeton distachyos</t>
  </si>
  <si>
    <t>Kaapse waterlelie</t>
  </si>
  <si>
    <t>https://www.ecopedia.be/planten/kaapse-waterlelie</t>
  </si>
  <si>
    <t>Arthurdendyus triangulatus</t>
  </si>
  <si>
    <t>Nieuw-Zeelandse platworm</t>
  </si>
  <si>
    <t>https://www.ecopedia.be/dieren/nieuw-zeelandse-platworm</t>
  </si>
  <si>
    <t>Arundo donax</t>
  </si>
  <si>
    <t>Pijlriet</t>
  </si>
  <si>
    <t>Asclepias syriaca</t>
  </si>
  <si>
    <t>Zijdeplant</t>
  </si>
  <si>
    <t>https://www.ecopedia.be/planten/zijdeplant</t>
  </si>
  <si>
    <t>Aster lanceolatus</t>
  </si>
  <si>
    <t>Smalle aster</t>
  </si>
  <si>
    <t>https://www.ecopedia.be/planten/astergroep</t>
  </si>
  <si>
    <t>Aster novi-belgii</t>
  </si>
  <si>
    <t>Herfstaster</t>
  </si>
  <si>
    <t>Aster x salignus</t>
  </si>
  <si>
    <t>Wilgaster</t>
  </si>
  <si>
    <t>Axis axis</t>
  </si>
  <si>
    <t>Axishert</t>
  </si>
  <si>
    <t>https://www.ecopedia.be/dieren/axishert</t>
  </si>
  <si>
    <t>Azolla filiculoides</t>
  </si>
  <si>
    <t>Grote kroosvaren</t>
  </si>
  <si>
    <t>https://www.ecopedia.be/planten/Grote-kroosvaren</t>
  </si>
  <si>
    <t>https://www.ecopedia.be/planten/struikaster</t>
  </si>
  <si>
    <t>Bidens frondosa</t>
  </si>
  <si>
    <t>Zwart tandzaad</t>
  </si>
  <si>
    <t>https://www.ecopedia.be/planten/Zwart-tandzaad</t>
  </si>
  <si>
    <t>Bipalium kewense</t>
  </si>
  <si>
    <t>Hamerhoofdlandplatworm</t>
  </si>
  <si>
    <t>https://www.ecopedia.be/artikel/herkenningsfiche-halsbandparkiet-en-andere-parkieten</t>
  </si>
  <si>
    <t>Branta canadensis</t>
  </si>
  <si>
    <t>Canadese gans</t>
  </si>
  <si>
    <t>https://www.ecopedia.be/dieren/Canadese-gans</t>
  </si>
  <si>
    <t>Buddleja davidii</t>
  </si>
  <si>
    <t>Vlinderstruik</t>
  </si>
  <si>
    <t>https://www.ecopedia.be/planten/Vlinderstruik</t>
  </si>
  <si>
    <t>Bunias orientalis</t>
  </si>
  <si>
    <t>Grote hardvrucht</t>
  </si>
  <si>
    <t>https://www.ecopedia.be/planten/Grote-hardvrucht</t>
  </si>
  <si>
    <t>Cabomba caroliniana</t>
  </si>
  <si>
    <t>Waterwaaier</t>
  </si>
  <si>
    <t>https://www.ecopedia.be/planten/Waterwaaier</t>
  </si>
  <si>
    <t>Callosciurus erythraeus</t>
  </si>
  <si>
    <t>Pallas eekhoorn</t>
  </si>
  <si>
    <t>https://www.ecopedia.be/dieren/Pallas-eekhoorn</t>
  </si>
  <si>
    <t>Callosciurus finlaysonii</t>
  </si>
  <si>
    <t>Thaise eekhoorn</t>
  </si>
  <si>
    <t>https://www.ecopedia.be/dieren/Thaise-eekhoorn</t>
  </si>
  <si>
    <t>Carassius gibelio</t>
  </si>
  <si>
    <t>Giebel</t>
  </si>
  <si>
    <t>Cardiospermum grandiflorum</t>
  </si>
  <si>
    <t>Ballonrank</t>
  </si>
  <si>
    <t>https://www.ecopedia.be/dieren/gouden-mossel</t>
  </si>
  <si>
    <t>Carpobrotus edulis</t>
  </si>
  <si>
    <t>Hottentotvijg</t>
  </si>
  <si>
    <t>https://www.ecopedia.be/planten/hottentotvijg</t>
  </si>
  <si>
    <t>Castor canadensis</t>
  </si>
  <si>
    <t>Canadese bever</t>
  </si>
  <si>
    <t>Cenchrus setaceus</t>
  </si>
  <si>
    <t>Fraai lampenpoetsersgras</t>
  </si>
  <si>
    <t>https://www.ecopedia.be/planten/fraai-lampenpoetsersgras</t>
  </si>
  <si>
    <t>Cervus nippon</t>
  </si>
  <si>
    <t>Sikahert</t>
  </si>
  <si>
    <t>Channa argus</t>
  </si>
  <si>
    <t>Noordelijke slangekopvis</t>
  </si>
  <si>
    <t>https://www.ecopedia.be/dieren/noordelijke-slangenkopvis</t>
  </si>
  <si>
    <t>Cherax destructor</t>
  </si>
  <si>
    <t>Gewone yabby</t>
  </si>
  <si>
    <t>Chrysemys picta</t>
  </si>
  <si>
    <t>Amerikaanse Sierschildpad</t>
  </si>
  <si>
    <t>Cornus alba</t>
  </si>
  <si>
    <t>Witte kornoelje</t>
  </si>
  <si>
    <t>Cornus sanguinea subsp. australis</t>
  </si>
  <si>
    <t>Oosterse kornoelje</t>
  </si>
  <si>
    <t>Cornus sericea</t>
  </si>
  <si>
    <t>Canadese kornoelje</t>
  </si>
  <si>
    <t>https://www.ecopedia.be/planten/Canadese-kornoelje</t>
  </si>
  <si>
    <t>Cortaderia jubata</t>
  </si>
  <si>
    <t>Hoog pampasgras</t>
  </si>
  <si>
    <t>https://www.ecopedia.be/planten/hoog-pampagras</t>
  </si>
  <si>
    <t>Cortaderia selloana</t>
  </si>
  <si>
    <t>Pampasgras</t>
  </si>
  <si>
    <t>Corvus splendens</t>
  </si>
  <si>
    <t>Huiskraai</t>
  </si>
  <si>
    <t>https://www.ecopedia.be/dieren/huiskraai</t>
  </si>
  <si>
    <t>Cotoneaster horizontalis</t>
  </si>
  <si>
    <t>Vlakke dwergmispel</t>
  </si>
  <si>
    <t>Cotoneaster spp.</t>
  </si>
  <si>
    <t>Cotoneastergroep</t>
  </si>
  <si>
    <t>https://www.ecopedia.be/planten/cotoneastergroep</t>
  </si>
  <si>
    <t>Crassula helmsii</t>
  </si>
  <si>
    <t>Watercrassula</t>
  </si>
  <si>
    <t>https://www.ecopedia.be/planten/watercrassula</t>
  </si>
  <si>
    <t>Cygnus atratus</t>
  </si>
  <si>
    <t>Zwarte zwaan</t>
  </si>
  <si>
    <t>Cyperus eragrostis</t>
  </si>
  <si>
    <t>Bleek cypergras</t>
  </si>
  <si>
    <t>https://www.ecopedia.be/planten/Bleek-cypergras</t>
  </si>
  <si>
    <t>Dama dama</t>
  </si>
  <si>
    <t>Damhert</t>
  </si>
  <si>
    <t>https://www.ecopedia.be/dieren/Damhert</t>
  </si>
  <si>
    <t>Diabrotica virgifera</t>
  </si>
  <si>
    <t>Maïswortelboorder</t>
  </si>
  <si>
    <t>Duchesnea indica</t>
  </si>
  <si>
    <t>Schijnaardbei</t>
  </si>
  <si>
    <t>https://www.ecopedia.be/planten/schijnaardbei</t>
  </si>
  <si>
    <t>Echinocystis lobata</t>
  </si>
  <si>
    <t>Egelkomkommer, Stekelaugurk</t>
  </si>
  <si>
    <t>Egeria densa</t>
  </si>
  <si>
    <t>Egeria</t>
  </si>
  <si>
    <t>Ehrharta calycina</t>
  </si>
  <si>
    <t>Roze rimpelgras</t>
  </si>
  <si>
    <t>https://www.ecopedia.be/planten/roze-rimpelgras</t>
  </si>
  <si>
    <t>Elaeagnus angustifolia</t>
  </si>
  <si>
    <t>Smalle olijfwilg</t>
  </si>
  <si>
    <t>https://www.ecopedia.be/planten/Smalle-olijfwilg</t>
  </si>
  <si>
    <t>Elodea callitrichoides</t>
  </si>
  <si>
    <t>Sterrenkrooswaterpest</t>
  </si>
  <si>
    <t>Elodea canadensis</t>
  </si>
  <si>
    <t>Canadese waterpest</t>
  </si>
  <si>
    <t>https://www.ecopedia.be/planten/brede-waterpest</t>
  </si>
  <si>
    <t>Elodea nuttallii</t>
  </si>
  <si>
    <t>Smalle waterpest</t>
  </si>
  <si>
    <t>https://www.ecopedia.be/planten/Smalle-waterpest</t>
  </si>
  <si>
    <t>Epilobium ciliatum</t>
  </si>
  <si>
    <t>Beklierde basterdwederik</t>
  </si>
  <si>
    <t>https://www.ecopedia.be/planten/Beklierde-basterdwederik</t>
  </si>
  <si>
    <t>Eriocheir sinensis</t>
  </si>
  <si>
    <t>Chinese wolhandkrab</t>
  </si>
  <si>
    <t>https://www.ecopedia.be/dieren/Chinese-wolhandkrab</t>
  </si>
  <si>
    <t>Erythranthe guttata</t>
  </si>
  <si>
    <t>Gele maskerbloem</t>
  </si>
  <si>
    <t>https://www.ecopedia.be/planten/Gele-maskerbloem</t>
  </si>
  <si>
    <t>Eutamias sibiricus</t>
  </si>
  <si>
    <t>Siberische Grondeekhoorn</t>
  </si>
  <si>
    <t>https://www.ecopedia.be/dieren/Siberische-Grondeekhoorn</t>
  </si>
  <si>
    <t>Fallopia baldschuanica</t>
  </si>
  <si>
    <t>Fallopia aubertii</t>
  </si>
  <si>
    <t>Chinese bruidssluier</t>
  </si>
  <si>
    <t>https://www.ecopedia.be/planten/Chinese-bruidssluier</t>
  </si>
  <si>
    <t>Faxonius immunis</t>
  </si>
  <si>
    <t>Calicotrivierkreeft</t>
  </si>
  <si>
    <t>Faxonius juvenilis</t>
  </si>
  <si>
    <t>Kentuckyrivierkreeft</t>
  </si>
  <si>
    <t>Faxonius limosus</t>
  </si>
  <si>
    <t>Gevlekte Amerikaanse rivierkreeft</t>
  </si>
  <si>
    <t>Faxonius rusticus</t>
  </si>
  <si>
    <t>Roestbruine Amerikaanse Rivierkreeft</t>
  </si>
  <si>
    <t>https://www.ecopedia.be/dieren/roestbruine-amerikaanse-rivierkreeft</t>
  </si>
  <si>
    <t>Faxonius virilis</t>
  </si>
  <si>
    <t>Geknobbelde Amerikaanse rivierkreeft</t>
  </si>
  <si>
    <t>Fundulus heteroclitus</t>
  </si>
  <si>
    <t>Mummichog</t>
  </si>
  <si>
    <t>https://www.ecopedia.be/dieren/fundulus-heteroclitus</t>
  </si>
  <si>
    <t>Gaillardia x grandiflora</t>
  </si>
  <si>
    <t>Kokardebloem</t>
  </si>
  <si>
    <t>https://www.ecopedia.be/planten/Kokardebloem</t>
  </si>
  <si>
    <t>Gambusia affinis</t>
  </si>
  <si>
    <t>Westelijk muskietenvisje</t>
  </si>
  <si>
    <t>https://www.ecopedia.be/dieren/westelijk-muskietenvisje</t>
  </si>
  <si>
    <t>Gambusia holbrooki</t>
  </si>
  <si>
    <t>Oostelijk muskietenvisje</t>
  </si>
  <si>
    <t>https://www.ecopedia.be/dieren/oostelijk-muskietenvisje</t>
  </si>
  <si>
    <t>Graptemys ouachitensis</t>
  </si>
  <si>
    <t>Ouachitazaagrugschildpad</t>
  </si>
  <si>
    <t>Graptemys pseudogeographica</t>
  </si>
  <si>
    <t>Zaagrugschildpad</t>
  </si>
  <si>
    <t>Gunnera tinctoria</t>
  </si>
  <si>
    <t>Reuzenrabarber</t>
  </si>
  <si>
    <t>https://www.ecopedia.be/planten/gewone-gunnera</t>
  </si>
  <si>
    <t>Gymnocoronis spilanthoides</t>
  </si>
  <si>
    <t>Smalle theeplant</t>
  </si>
  <si>
    <t>https://www.ecopedia.be/planten/smalle-theeplant</t>
  </si>
  <si>
    <t>Hakea sericea</t>
  </si>
  <si>
    <t>Hakea</t>
  </si>
  <si>
    <t>https://www.ecopedia.be/planten/hakea</t>
  </si>
  <si>
    <t>Harmonia axyridis</t>
  </si>
  <si>
    <t>Veelkleurig aziatisch lieveheersbeestje</t>
  </si>
  <si>
    <t>Helianthus lactiflorus</t>
  </si>
  <si>
    <t>Stijve zonnebloem</t>
  </si>
  <si>
    <t>https://www.ecopedia.be/planten/Stijve-zonnebloem</t>
  </si>
  <si>
    <t>Helianthus tuberosus</t>
  </si>
  <si>
    <t>Aardpeer</t>
  </si>
  <si>
    <t>https://www.ecopedia.be/planten/Aardpeer</t>
  </si>
  <si>
    <t>Heracleum mantegazzianum</t>
  </si>
  <si>
    <t>Reuzenberenklauw</t>
  </si>
  <si>
    <t>https://www.ecopedia.be/planten/Reuzenberenklauw</t>
  </si>
  <si>
    <t>Heracleum persicum</t>
  </si>
  <si>
    <t>Perzische berenklauw</t>
  </si>
  <si>
    <t>https://www.ecopedia.be/planten/Perzische-berenklauw</t>
  </si>
  <si>
    <t>Heracleum sosnowskyi</t>
  </si>
  <si>
    <t>Sosnowsky's berenklauw</t>
  </si>
  <si>
    <t>https://www.ecopedia.be/planten/sosnowskys-berenklauw</t>
  </si>
  <si>
    <t>Herpestes javanicus</t>
  </si>
  <si>
    <t>Indische mangoest</t>
  </si>
  <si>
    <t>https://www.ecopedia.be/dieren/indische-mangoeste</t>
  </si>
  <si>
    <t>Houttuynia cordata</t>
  </si>
  <si>
    <t>Moerasanemoon</t>
  </si>
  <si>
    <t>Humulus scandens</t>
  </si>
  <si>
    <t>Oosterse hop</t>
  </si>
  <si>
    <t>https://www.ecopedia.be/planten/oosterse-hop</t>
  </si>
  <si>
    <t>Hyacinthoides hispanica</t>
  </si>
  <si>
    <t>Spaanse hyacint</t>
  </si>
  <si>
    <t>https://www.ecopedia.be/planten/Spaanse-hyacint</t>
  </si>
  <si>
    <t>Hyacinthoides x massartiana</t>
  </si>
  <si>
    <t>Kruising tussen Spaanse en wilde hyacint</t>
  </si>
  <si>
    <t>Hydrilla verticillata</t>
  </si>
  <si>
    <t>Hydrilla</t>
  </si>
  <si>
    <t>https://www.ecopedia.be/planten/waterpesten-en-hydrilla</t>
  </si>
  <si>
    <t>Hydrocotyle ranunculoides</t>
  </si>
  <si>
    <t>Grote waternavel</t>
  </si>
  <si>
    <t>https://www.ecopedia.be/planten/Grote-waternavel</t>
  </si>
  <si>
    <t>Impatiens balfourii</t>
  </si>
  <si>
    <t>Tweekleurige Balsemien</t>
  </si>
  <si>
    <t>Impatiens capensis</t>
  </si>
  <si>
    <t>Oranje springzaad</t>
  </si>
  <si>
    <t>Impatiens glandulifera</t>
  </si>
  <si>
    <t>Reuzenbalsemien</t>
  </si>
  <si>
    <t>https://www.ecopedia.be/planten/Reuzenbalsemien</t>
  </si>
  <si>
    <t>Impatiens parviflora</t>
  </si>
  <si>
    <t>Klein springzaad</t>
  </si>
  <si>
    <t>https://www.ecopedia.be/planten/Klein-springzaad</t>
  </si>
  <si>
    <t>Juncus canadensis</t>
  </si>
  <si>
    <t>Canadese rus</t>
  </si>
  <si>
    <t>https://www.ecopedia.be/planten/Canadese-rus</t>
  </si>
  <si>
    <t>Koenigia polystachya</t>
  </si>
  <si>
    <t>Afghaanse duizendknoop  </t>
  </si>
  <si>
    <t>https://www.ecopedia.be/planten/afghaanse-duizendknoop</t>
  </si>
  <si>
    <t>Laburnum anagyroides</t>
  </si>
  <si>
    <t>Goudenregen</t>
  </si>
  <si>
    <t>https://www.ecopedia.be/boom/gewone-goudenregen</t>
  </si>
  <si>
    <t>Lagarosiphon major</t>
  </si>
  <si>
    <t>Verspreidbladige waterpest</t>
  </si>
  <si>
    <t>https://www.ecopedia.be/planten/Verspreidbladige-waterpest</t>
  </si>
  <si>
    <t>Lamium galeobdolon subsp. argentatum</t>
  </si>
  <si>
    <t>Gevlekte gele dovenetel</t>
  </si>
  <si>
    <t>Lampropeltis getula</t>
  </si>
  <si>
    <t>Koningsslang</t>
  </si>
  <si>
    <t>https://www.ecopedia.be/dieren/koningsslang</t>
  </si>
  <si>
    <t>Landoltia punctata</t>
  </si>
  <si>
    <t>Smal kroos</t>
  </si>
  <si>
    <t>Latrodectus hasselti</t>
  </si>
  <si>
    <t>Roodrugspin</t>
  </si>
  <si>
    <t>Latrodectus mactans</t>
  </si>
  <si>
    <t>Oostelijke Zwarte Weduwe</t>
  </si>
  <si>
    <t>Lemna minuta</t>
  </si>
  <si>
    <t>Dwergkroos</t>
  </si>
  <si>
    <t>https://www.ecopedia.be/planten/Dwergkroos</t>
  </si>
  <si>
    <t>Lemna turionifera</t>
  </si>
  <si>
    <t>Knopkroos</t>
  </si>
  <si>
    <t>https://www.ecopedia.be/planten/Knopkroos</t>
  </si>
  <si>
    <t>Lepomis gibbosus</t>
  </si>
  <si>
    <t>Zonnebaars</t>
  </si>
  <si>
    <t>https://www.ecopedia.be/dieren/Zonnebaars</t>
  </si>
  <si>
    <t>Lespedeza cuneata</t>
  </si>
  <si>
    <t>Chinese struikklaver</t>
  </si>
  <si>
    <t>https://www.ecopedia.be/planten/Chinese-struikklaver</t>
  </si>
  <si>
    <t>Limnobium laevigatum</t>
  </si>
  <si>
    <t>Amazone kikkerbeet</t>
  </si>
  <si>
    <t>Limnoperna fortunei</t>
  </si>
  <si>
    <t>Gouden mossel</t>
  </si>
  <si>
    <t>Lindernia dubia</t>
  </si>
  <si>
    <t>Lindernia</t>
  </si>
  <si>
    <t>Lithobates catesbeianus</t>
  </si>
  <si>
    <t>Amerikaanse Stierkikker</t>
  </si>
  <si>
    <t>https://www.ecopedia.be/dieren/Amerikaanse-Stierkikker</t>
  </si>
  <si>
    <t>Lonicera japonica</t>
  </si>
  <si>
    <t>Japanse kamperfoelie</t>
  </si>
  <si>
    <t>https://www.ecopedia.be/planten/Chinese-kamperfoelie</t>
  </si>
  <si>
    <t>Lonicera tatarica</t>
  </si>
  <si>
    <t>Tartaarse kamperfoelie</t>
  </si>
  <si>
    <t>Ludwigia grandiflora</t>
  </si>
  <si>
    <t>Grote waterteunisbloem</t>
  </si>
  <si>
    <t>Ludwigia peploides</t>
  </si>
  <si>
    <t>Kleine waterteunisbloem</t>
  </si>
  <si>
    <t>Lupinus polyphyllus</t>
  </si>
  <si>
    <t>Vaste lupine</t>
  </si>
  <si>
    <t>https://www.ecopedia.be/planten/Vaste-lupine</t>
  </si>
  <si>
    <t>Lygodium japonicum</t>
  </si>
  <si>
    <t>Japanse klimvaren</t>
  </si>
  <si>
    <t>https://www.ecopedia.be/planten/Japanse-klimvaren</t>
  </si>
  <si>
    <t>Lysichiton americanus</t>
  </si>
  <si>
    <t>Moerasaronskelk</t>
  </si>
  <si>
    <t>https://www.ecopedia.be/planten/moerasaronskelk</t>
  </si>
  <si>
    <t>https://www.ecopedia.be/planten/mahonie</t>
  </si>
  <si>
    <t>Microstegium vimineum</t>
  </si>
  <si>
    <t>Japans steltgras</t>
  </si>
  <si>
    <t>https://www.ecopedia.be/planten/Japans-steltgras</t>
  </si>
  <si>
    <t>Miscanthus sinensis</t>
  </si>
  <si>
    <t>Olifantgras</t>
  </si>
  <si>
    <t>Miscanthus spp.</t>
  </si>
  <si>
    <t>Prachtriet </t>
  </si>
  <si>
    <t>https://purews.inbo.be/ws/portalfiles/portal/106959081/INBO.A.4850.pdf</t>
  </si>
  <si>
    <t>Morone americana</t>
  </si>
  <si>
    <t>Amerikaanse baars</t>
  </si>
  <si>
    <t>https://www.ecopedia.be/dieren/amerikaanse-baars</t>
  </si>
  <si>
    <t>Muntiacus reevesi</t>
  </si>
  <si>
    <t>Chinese muntjak</t>
  </si>
  <si>
    <t>https://www.ecopedia.be/dieren/Chinese-muntjak</t>
  </si>
  <si>
    <t>Mustela vison</t>
  </si>
  <si>
    <t>Amerikaanse nerts</t>
  </si>
  <si>
    <t>https://www.ecopedia.be/project/snelle-wegvangst-amerikaanse-nerts</t>
  </si>
  <si>
    <t>Myiopsitta monachus</t>
  </si>
  <si>
    <t>Monniksparkiet</t>
  </si>
  <si>
    <t>Myocastor coypus</t>
  </si>
  <si>
    <t>Beverrat</t>
  </si>
  <si>
    <t>Myriophyllum aquaticum</t>
  </si>
  <si>
    <t>Parelvederkruid</t>
  </si>
  <si>
    <t>https://www.ecopedia.be/planten/Parelvederkruid</t>
  </si>
  <si>
    <t>Myriophyllum heterophyllum</t>
  </si>
  <si>
    <t>Ongelijkbladig vederkruid</t>
  </si>
  <si>
    <t>https://www.ecopedia.be/planten/ongelijkbladig-vederkruid</t>
  </si>
  <si>
    <t>Myriophyllum rubricaule</t>
  </si>
  <si>
    <t>Rossig vederkruid</t>
  </si>
  <si>
    <t>Nasua nasua</t>
  </si>
  <si>
    <t>Rode neusbeer</t>
  </si>
  <si>
    <t>https://www.ecopedia.be/dieren/rode-neusbeer</t>
  </si>
  <si>
    <t>Neogobius melanostomus</t>
  </si>
  <si>
    <t>Zwartbekgrondel</t>
  </si>
  <si>
    <t>Nyctereutes procyonoides</t>
  </si>
  <si>
    <t>Wasbeerhond</t>
  </si>
  <si>
    <t>https://www.ecopedia.be/dieren/wasbeerhond-0</t>
  </si>
  <si>
    <t>Oenothera biennis</t>
  </si>
  <si>
    <t>Middelste teunisbloem</t>
  </si>
  <si>
    <t>https://www.ecopedia.be/planten/middelste-teunisbloem</t>
  </si>
  <si>
    <t>Oenothera glazioviana</t>
  </si>
  <si>
    <t>Grote teunisbloem</t>
  </si>
  <si>
    <t>Oenothera parviflora</t>
  </si>
  <si>
    <t>Kleine teunisbloem</t>
  </si>
  <si>
    <t>Oenothera spp.</t>
  </si>
  <si>
    <t>Teunisbloem  </t>
  </si>
  <si>
    <t>Ondatra zibethicus</t>
  </si>
  <si>
    <t>Muskusrat</t>
  </si>
  <si>
    <t>https://www.ecopedia.be/dieren/muskusrat-0</t>
  </si>
  <si>
    <t>Oxyura jamaicensis</t>
  </si>
  <si>
    <t>Rosse stekelstaart</t>
  </si>
  <si>
    <t>https://www.ecopedia.be/dieren/Rosse-stekelstaart</t>
  </si>
  <si>
    <t>Pacifastacus leniusculus</t>
  </si>
  <si>
    <t>Californische rivierkreeft</t>
  </si>
  <si>
    <t>Parakontikia ventrolineata</t>
  </si>
  <si>
    <t>Kleine Australische geelstreep</t>
  </si>
  <si>
    <t>Parthenium hysterophorus</t>
  </si>
  <si>
    <t>Schijnambrosia</t>
  </si>
  <si>
    <t>https://www.ecopedia.be/planten/schijnambrosia</t>
  </si>
  <si>
    <t>Parthenocissus inserta</t>
  </si>
  <si>
    <t>Valse wingerd </t>
  </si>
  <si>
    <t>https://www.ecopedia.be/planten/valse-wingerd</t>
  </si>
  <si>
    <t>Parthenocissus spp.</t>
  </si>
  <si>
    <t>Wingerd (diverse soorten)</t>
  </si>
  <si>
    <t>Parthenocissus tricuspidata</t>
  </si>
  <si>
    <t>Oosterse wingerd</t>
  </si>
  <si>
    <t>Pelophylax ridibundus</t>
  </si>
  <si>
    <t>Meerkikker</t>
  </si>
  <si>
    <t>Perccottus glenii</t>
  </si>
  <si>
    <t>Amoergrondel</t>
  </si>
  <si>
    <t>https://www.ecopedia.be/dieren/Amoergrondel</t>
  </si>
  <si>
    <t>Persicaria nepalensis</t>
  </si>
  <si>
    <t>Nepalese duizendknoop</t>
  </si>
  <si>
    <t>Persicaria perfoliata</t>
  </si>
  <si>
    <t>Gestekelde duizendknoop</t>
  </si>
  <si>
    <t>https://www.ecopedia.be/planten/gestekelde-duizendknoop</t>
  </si>
  <si>
    <t>Petasites japonicus</t>
  </si>
  <si>
    <t>Japans hoefblad</t>
  </si>
  <si>
    <t>Phyllostachys spp. </t>
  </si>
  <si>
    <t>Hengelstok bamboes </t>
  </si>
  <si>
    <t>Phytolacca americana</t>
  </si>
  <si>
    <t>Westerse karmozijnbes</t>
  </si>
  <si>
    <t>https://www.ecopedia.be/planten/Westerse-karmozijnbes</t>
  </si>
  <si>
    <t>Pimephales promelas</t>
  </si>
  <si>
    <t>Dikkopelrits</t>
  </si>
  <si>
    <t>Pistia stratiotes</t>
  </si>
  <si>
    <t>Watersla</t>
  </si>
  <si>
    <t>https://www.ecopedia.be/planten/Watersla</t>
  </si>
  <si>
    <t>Platydemus manokwari</t>
  </si>
  <si>
    <t>Nieuw-Guineese landplatworm</t>
  </si>
  <si>
    <t>Plotosus lineatus</t>
  </si>
  <si>
    <t>Gestreepte koraalmeerval</t>
  </si>
  <si>
    <t>https://www.ecopedia.be/dieren/gestreepte-koraalmeerval</t>
  </si>
  <si>
    <t>Pontederia cordata</t>
  </si>
  <si>
    <t>Snoekkruid</t>
  </si>
  <si>
    <t>Pontederia crassipes</t>
  </si>
  <si>
    <t>Waterhyacint</t>
  </si>
  <si>
    <t>https://www.ecopedia.be/planten/waterhyacint</t>
  </si>
  <si>
    <t>Populus alba</t>
  </si>
  <si>
    <t>Witte abeel</t>
  </si>
  <si>
    <t>Populus balsamifera</t>
  </si>
  <si>
    <t>Ontariopopulier</t>
  </si>
  <si>
    <t>Populus canescens</t>
  </si>
  <si>
    <t>Grauwe abeel</t>
  </si>
  <si>
    <t>Populus trichocarpa</t>
  </si>
  <si>
    <t>Haarvruchtige populier</t>
  </si>
  <si>
    <t>Procambarus acutus</t>
  </si>
  <si>
    <t>Gestreepte Amerikaanse rivierkreeft</t>
  </si>
  <si>
    <t>Procambarus clarkii</t>
  </si>
  <si>
    <t>Rode Amerikaanse rivierkreeft</t>
  </si>
  <si>
    <t>Procambarus spp.</t>
  </si>
  <si>
    <t>Rivierkreeften (diverse soorten)</t>
  </si>
  <si>
    <t>Procambarus virginalis</t>
  </si>
  <si>
    <t>Marmerkreeft</t>
  </si>
  <si>
    <t>Procyon lotor</t>
  </si>
  <si>
    <t>Wasbeer</t>
  </si>
  <si>
    <t>https://www.ecopedia.be/dieren/Wasbeer</t>
  </si>
  <si>
    <t>Prosopis juliflora</t>
  </si>
  <si>
    <t>Mesquite</t>
  </si>
  <si>
    <t>https://www.ecopedia.be/planten/mesquite</t>
  </si>
  <si>
    <t>Prunus laurocerasus</t>
  </si>
  <si>
    <t>Laurierkers</t>
  </si>
  <si>
    <t>Prunus serotina</t>
  </si>
  <si>
    <t>Amerikaanse vogelkers</t>
  </si>
  <si>
    <t>https://www.ecopedia.be/planten/Amerikaanse-vogelkers</t>
  </si>
  <si>
    <t>Pseudemys concinna</t>
  </si>
  <si>
    <t>Hiëroglyfensierschildpad</t>
  </si>
  <si>
    <t>Pseudemys nelsoni</t>
  </si>
  <si>
    <t>Florida roodbuikschildpad</t>
  </si>
  <si>
    <t>Pseudorasbora parva</t>
  </si>
  <si>
    <t>Blauwbandgrondel</t>
  </si>
  <si>
    <t>Pseudosasa </t>
  </si>
  <si>
    <t>Pijlbamboe </t>
  </si>
  <si>
    <t>Pseudosasa japonica </t>
  </si>
  <si>
    <t>Bamboe</t>
  </si>
  <si>
    <t>Psittacula eupatria</t>
  </si>
  <si>
    <t>Grote Alexanderparkiet</t>
  </si>
  <si>
    <t>Psittacula krameri</t>
  </si>
  <si>
    <t>Halsbandparkiet</t>
  </si>
  <si>
    <t>Pueraria montana var. lobata</t>
  </si>
  <si>
    <t>Kudzu</t>
  </si>
  <si>
    <t>https://www.ecopedia.be/planten/kudzu</t>
  </si>
  <si>
    <t>Pycnonotus cafer</t>
  </si>
  <si>
    <t>Roodbuikbuulbuul</t>
  </si>
  <si>
    <t>https://www.ecopedia.be/dieren/roodbuikbuulbuul</t>
  </si>
  <si>
    <t>Quercus rubra</t>
  </si>
  <si>
    <t>Amerikaanse eik</t>
  </si>
  <si>
    <t>Rattus norvegicus</t>
  </si>
  <si>
    <t>Bruine rat</t>
  </si>
  <si>
    <t>https://www.ecopedia.be/dieren/Bruine-rat</t>
  </si>
  <si>
    <t>Reynoutria japonica</t>
  </si>
  <si>
    <t>Japanse duizendknoop</t>
  </si>
  <si>
    <t>https://www.ecopedia.be/planten/japanse-duizendknoop</t>
  </si>
  <si>
    <t>Reynoutria sachalinensis</t>
  </si>
  <si>
    <t>Sachalinse duizendknoop</t>
  </si>
  <si>
    <t>https://www.ecopedia.be/planten/sachalinse-duizendknoop</t>
  </si>
  <si>
    <t>Reynoutria x bohemica</t>
  </si>
  <si>
    <t>Boheemse duizendknoop</t>
  </si>
  <si>
    <t>https://www.ecopedia.be/herkenning-van-japanse-sachalinse-en-boheemse-duizendknoop</t>
  </si>
  <si>
    <t>Rhododendron ponticum</t>
  </si>
  <si>
    <t>Pontische rododendron</t>
  </si>
  <si>
    <t>https://www.ecopedia.be/planten/Pontische-rododendron</t>
  </si>
  <si>
    <t>https://www.ecopedia.be/boom/valse-acacia</t>
  </si>
  <si>
    <t>Rosa multiflora</t>
  </si>
  <si>
    <t>Veelbloemige roos</t>
  </si>
  <si>
    <t>https://www.ecopedia.be/planten/Veelbloemige-roos</t>
  </si>
  <si>
    <t>Rosa rugosa</t>
  </si>
  <si>
    <t>Rimpelroos</t>
  </si>
  <si>
    <t>https://www.ecopedia.be/planten/Rimpelroos</t>
  </si>
  <si>
    <t>Rosa virginiana</t>
  </si>
  <si>
    <t>Virginische roos</t>
  </si>
  <si>
    <t>Rubus armeniacus</t>
  </si>
  <si>
    <t>Dijkviltbraam</t>
  </si>
  <si>
    <t>Rudbeckia laciniata</t>
  </si>
  <si>
    <t>Spitsbladige rudbeckia</t>
  </si>
  <si>
    <t>Rugulopteryx okamurae</t>
  </si>
  <si>
    <t>Stomp gaffelwier</t>
  </si>
  <si>
    <t>https://www.ecopedia.be/planten/rugulopteryx-okamurae</t>
  </si>
  <si>
    <t>Sagittaria latifolia</t>
  </si>
  <si>
    <t>Breedbladig pijlkruid</t>
  </si>
  <si>
    <t>Salvinia auriculata</t>
  </si>
  <si>
    <t>geen Nederlandse naam</t>
  </si>
  <si>
    <t>Salvinia molesta</t>
  </si>
  <si>
    <t>Grote vlotvaren</t>
  </si>
  <si>
    <t>https://www.ecopedia.be/planten/grote-vlotvaren</t>
  </si>
  <si>
    <t>Sander lucioperca</t>
  </si>
  <si>
    <t>Snoekbaars</t>
  </si>
  <si>
    <t>Sarracenia purpurea</t>
  </si>
  <si>
    <t>Paarse trompetbekerplant</t>
  </si>
  <si>
    <t>Saururus cernuus</t>
  </si>
  <si>
    <t>Leids plantje</t>
  </si>
  <si>
    <t>https://www.ecopedia.be/planten/Leids-plantje</t>
  </si>
  <si>
    <t>Sciurus carolinensis</t>
  </si>
  <si>
    <t>Grijze eekhoorn</t>
  </si>
  <si>
    <t>https://www.ecopedia.be/dieren/Grijze-eekhoorn</t>
  </si>
  <si>
    <t>Sciurus niger</t>
  </si>
  <si>
    <t>Amerikaanse voseekhoorn</t>
  </si>
  <si>
    <t>https://www.ecopedia.be/dieren/Amerikaanse-voseekhoorn</t>
  </si>
  <si>
    <t>Semiarundinaria </t>
  </si>
  <si>
    <t>Bamboesoort </t>
  </si>
  <si>
    <t>https://www.ecopedia.be/planten/bamboegroep</t>
  </si>
  <si>
    <t>Senecio inaequidens</t>
  </si>
  <si>
    <t>Bezemkruiskruid</t>
  </si>
  <si>
    <t>https://www.ecopedia.be/planten/Bezemkruiskruid</t>
  </si>
  <si>
    <t>Sinanodonta woodiana</t>
  </si>
  <si>
    <t>Chinese vijvermossel</t>
  </si>
  <si>
    <t>Solenopsis geminata</t>
  </si>
  <si>
    <t>Tropische vuurmier</t>
  </si>
  <si>
    <t>https://www.ecopedia.be/dieren/tropische-vuurmier</t>
  </si>
  <si>
    <t>Solenopsis invicta</t>
  </si>
  <si>
    <t>Rode vuurmier</t>
  </si>
  <si>
    <t>https://www.ecopedia.be/dieren/rode-vuurmier</t>
  </si>
  <si>
    <t>Solenopsis richteri</t>
  </si>
  <si>
    <t>Zwarte vuurmier</t>
  </si>
  <si>
    <t>https://www.ecopedia.be/dieren/zwarte-vuurmier</t>
  </si>
  <si>
    <t>Solidago canadensis</t>
  </si>
  <si>
    <t>Canadese guldenroede</t>
  </si>
  <si>
    <t>https://www.ecopedia.be/planten/Canadese-guldenroede</t>
  </si>
  <si>
    <t>Solidago gigantea</t>
  </si>
  <si>
    <t>Late guldenroede</t>
  </si>
  <si>
    <t>https://www.ecopedia.be/planten/Late-guldenroede</t>
  </si>
  <si>
    <t>Spiraea spp.</t>
  </si>
  <si>
    <t>https://www.ecopedia.be/planten/douglasspireagroep</t>
  </si>
  <si>
    <t>Spiraea tomentosa</t>
  </si>
  <si>
    <t>Viltige pluimspirea</t>
  </si>
  <si>
    <t>Spiraea x billardii (S. alba x douglasii)</t>
  </si>
  <si>
    <t>Bastaardspirea</t>
  </si>
  <si>
    <t>Spiraea x pseudosalicifolia (S. douglasii x salicifolia)</t>
  </si>
  <si>
    <t>Douglasspirea x Theeboompje</t>
  </si>
  <si>
    <t>Spiranthes cernua x Spiranthes odorata</t>
  </si>
  <si>
    <t>Basterdschroeforchis (Knikkende x welriekende schroeforchis)</t>
  </si>
  <si>
    <t>Tamias sibiricus</t>
  </si>
  <si>
    <t>Siberische grondeekhoorn</t>
  </si>
  <si>
    <t>https://www.ecopedia.be/dieren/siberische-grondeekhoorn</t>
  </si>
  <si>
    <t>Tamiasciurus hudsonicus</t>
  </si>
  <si>
    <t>Amerikaanse Rode Eekhoorn</t>
  </si>
  <si>
    <t>Threskiornis aethiopicus</t>
  </si>
  <si>
    <t>Heilige ibis</t>
  </si>
  <si>
    <t>https://www.ecopedia.be/dieren/heilige-ibis</t>
  </si>
  <si>
    <t>Trachemys scripta</t>
  </si>
  <si>
    <t>Lettersierschildpad</t>
  </si>
  <si>
    <t>https://www.ecopedia.be/dieren/lettersierschildpad-roodwang-geelbuik-en-geelwangschildpad</t>
  </si>
  <si>
    <t>Trachemys scripta elegans</t>
  </si>
  <si>
    <t>Roodwangschildpad</t>
  </si>
  <si>
    <t>Trachemys scripta scripta</t>
  </si>
  <si>
    <t>Geelbuikschildpad</t>
  </si>
  <si>
    <t>Trachemys scripta troostii</t>
  </si>
  <si>
    <t>Geelwangschildpad</t>
  </si>
  <si>
    <t>Triadica sebifera</t>
  </si>
  <si>
    <t>Talgboom</t>
  </si>
  <si>
    <t>https://www.ecopedia.be/planten/talgboom</t>
  </si>
  <si>
    <t>Umbra pygmaea</t>
  </si>
  <si>
    <t>Amerikaanse hondsvis</t>
  </si>
  <si>
    <t>Vaccinium corymbosum</t>
  </si>
  <si>
    <t>Trosbosbes</t>
  </si>
  <si>
    <t>Vallisneria spiralis</t>
  </si>
  <si>
    <t>Vallisneria</t>
  </si>
  <si>
    <t>Vespa velutina</t>
  </si>
  <si>
    <t>Aziatische hoornaar</t>
  </si>
  <si>
    <t>Wasmannia auropunctata</t>
  </si>
  <si>
    <t>Dwergvuurmier</t>
  </si>
  <si>
    <t>https://www.ecopedia.be/dieren/dwergvuurmier</t>
  </si>
  <si>
    <t>Xenopus laevis</t>
  </si>
  <si>
    <t>Afrikaanse klauwkikker</t>
  </si>
  <si>
    <t>https://www.ecopedia.be/dieren/afrikaanse-klauwkikker</t>
  </si>
  <si>
    <t>Zizania latifolia</t>
  </si>
  <si>
    <t>Wilde rijst</t>
  </si>
  <si>
    <t>Europese unielijst</t>
  </si>
  <si>
    <t>Technisch vademecum invasieve uitheemse planten</t>
  </si>
  <si>
    <t>Gids duurzame aankopen groenvoorziening</t>
  </si>
  <si>
    <t>Waarschuwingssysteem invasieve exoten waarnemingen.be</t>
  </si>
  <si>
    <t>Waarschuwingssysteem RIPARIAS</t>
  </si>
  <si>
    <t>X</t>
  </si>
  <si>
    <t>Chinese bruidssluier </t>
  </si>
  <si>
    <t>Struikspirea sp.</t>
  </si>
  <si>
    <t>Ecopedia</t>
  </si>
  <si>
    <t>Harmonia - invasieve soorten België</t>
  </si>
  <si>
    <t>Europese Unielijst</t>
  </si>
  <si>
    <t xml:space="preserve">Waarschuwingssysteem RIPARIAS </t>
  </si>
  <si>
    <t>Valse wingerd</t>
  </si>
  <si>
    <t>Parthenocissus vitacea</t>
  </si>
  <si>
    <t>PrIUS</t>
  </si>
  <si>
    <t>Zilveracacia</t>
  </si>
  <si>
    <t>Acacia dealbata</t>
  </si>
  <si>
    <t>Acacia longifolia</t>
  </si>
  <si>
    <t>Acaena anserinifolia</t>
  </si>
  <si>
    <t>Acaena caesiiglauca</t>
  </si>
  <si>
    <t>Acaena novae-zelandiae</t>
  </si>
  <si>
    <t>Acaena ovalifolia</t>
  </si>
  <si>
    <t>Krantz aloë</t>
  </si>
  <si>
    <t>Aloe arborescens</t>
  </si>
  <si>
    <t>Dwergkrentenboompje</t>
  </si>
  <si>
    <t>Araujia sericifera</t>
  </si>
  <si>
    <t>Zwarte appelbes</t>
  </si>
  <si>
    <t>Grijze melde</t>
  </si>
  <si>
    <t>Atriplex micrantha</t>
  </si>
  <si>
    <t>Berberis aquifolium</t>
  </si>
  <si>
    <t>Blauwe tuinplatworm</t>
  </si>
  <si>
    <t>Caenoplana coerulea</t>
  </si>
  <si>
    <t>Indonesische veelstreep</t>
  </si>
  <si>
    <t>Caenoplana micholitzi</t>
  </si>
  <si>
    <t>Grote Australische geelstreep</t>
  </si>
  <si>
    <t>Caenoplana variegata</t>
  </si>
  <si>
    <t>Rode hottentotvijg middagbloem</t>
  </si>
  <si>
    <t>Carpobrotus acinaciformis</t>
  </si>
  <si>
    <t>Europese blazenstruik</t>
  </si>
  <si>
    <t>Colutea arborescens</t>
  </si>
  <si>
    <t>Oosterse blazenstruik</t>
  </si>
  <si>
    <t>Colutea orientalis</t>
  </si>
  <si>
    <t>Cornus australis</t>
  </si>
  <si>
    <t>Cornus canadensis</t>
  </si>
  <si>
    <t>Cotoneaster ascendens</t>
  </si>
  <si>
    <t>Cotoneaster boisianus</t>
  </si>
  <si>
    <t>Cotoneaster bullatus</t>
  </si>
  <si>
    <t>Grote boogcotoneaster</t>
  </si>
  <si>
    <t>Cotoneaster coriaceus</t>
  </si>
  <si>
    <t>Diels' cotoneaster</t>
  </si>
  <si>
    <t>Cotoneaster dielsianus</t>
  </si>
  <si>
    <t>Uitgespreide cotoneaster</t>
  </si>
  <si>
    <t>Cotoneaster divaricatus</t>
  </si>
  <si>
    <t>Cotoneaster foveolatus</t>
  </si>
  <si>
    <t>Franchets cotoneaster</t>
  </si>
  <si>
    <t>Cotoneaster franchetii</t>
  </si>
  <si>
    <t>Ronde cotoneaster</t>
  </si>
  <si>
    <t>Cotoneaster hjelmqvistii</t>
  </si>
  <si>
    <t>Cotoneaster hylmoei</t>
  </si>
  <si>
    <t>Cotoneaster salicifolius</t>
  </si>
  <si>
    <t>Rimpelige cotoneaster</t>
  </si>
  <si>
    <t>Cotoneaster rehderi</t>
  </si>
  <si>
    <t>Wilgbladige cotoneaster</t>
  </si>
  <si>
    <t>Cotoneaster simonsii</t>
  </si>
  <si>
    <t>Witte boogcotoneaster</t>
  </si>
  <si>
    <t>Cotoneaster sternianus</t>
  </si>
  <si>
    <t>Cotoneaster thymifolius</t>
  </si>
  <si>
    <t>Montbretia</t>
  </si>
  <si>
    <t>Crocosmia x crocosmiiflora (C. aurea x C. pottsii)</t>
  </si>
  <si>
    <t>Delairea odorata</t>
  </si>
  <si>
    <t>Disphyma crassifolium</t>
  </si>
  <si>
    <t>Diversibipalium multilineatum</t>
  </si>
  <si>
    <t>Dolichoplana striata</t>
  </si>
  <si>
    <t>Langstelige olijfwilg</t>
  </si>
  <si>
    <t>Elaeagnus multiflora</t>
  </si>
  <si>
    <t>Stekelige olijfwilg</t>
  </si>
  <si>
    <t>Elaeagnus pungens</t>
  </si>
  <si>
    <t>Schermolijfwilg</t>
  </si>
  <si>
    <t>Elaeagnus umbellata</t>
  </si>
  <si>
    <t>Zilverbes</t>
  </si>
  <si>
    <t>Elaeagnus x submacrophylla (E. macrophylla x pungens)</t>
  </si>
  <si>
    <t>Equisetum hyemale subsp. affine</t>
  </si>
  <si>
    <t>Ruige fijnstraal</t>
  </si>
  <si>
    <t>Erigeron floribundus</t>
  </si>
  <si>
    <t>Landplatworm onbekend</t>
  </si>
  <si>
    <t>Geoplanidae indet.</t>
  </si>
  <si>
    <t>Helichrysum italicum</t>
  </si>
  <si>
    <t>Spaanse hyacint + Basterdhyacint</t>
  </si>
  <si>
    <t>Hyacinthoides hispanica + Hyacinthoides x massartiana</t>
  </si>
  <si>
    <t>Schermscheefbloem</t>
  </si>
  <si>
    <t>Iberis umbellata</t>
  </si>
  <si>
    <t>Ipomoea indica</t>
  </si>
  <si>
    <t>Dagwinde</t>
  </si>
  <si>
    <t>Ipomoea purpurea</t>
  </si>
  <si>
    <t>Haagliguster</t>
  </si>
  <si>
    <t>Ligustrum ovalifolium</t>
  </si>
  <si>
    <t>Amoerkamperfoelie</t>
  </si>
  <si>
    <t>Lonicera maackii</t>
  </si>
  <si>
    <t>Lonicera pileata</t>
  </si>
  <si>
    <t>Lupinus arboreus</t>
  </si>
  <si>
    <t>Boksdoorn</t>
  </si>
  <si>
    <t>Lycium barbarum</t>
  </si>
  <si>
    <t>Blauwgevlekte landplatworm</t>
  </si>
  <si>
    <t>Marionfyfea adventor</t>
  </si>
  <si>
    <t>Melia azedarach</t>
  </si>
  <si>
    <t>Mesembryanthemum cordifolium</t>
  </si>
  <si>
    <t>Amerikaanse Nerts</t>
  </si>
  <si>
    <t>Neovison vison</t>
  </si>
  <si>
    <t>Grote gevlekte landplatworm</t>
  </si>
  <si>
    <t>Obama nungara</t>
  </si>
  <si>
    <t>Vijgcactus</t>
  </si>
  <si>
    <t>Opuntia ficus-indica</t>
  </si>
  <si>
    <t>Opuntia stricta</t>
  </si>
  <si>
    <t>Kaapse klaverzuring</t>
  </si>
  <si>
    <t>Oxalis pes-caprae</t>
  </si>
  <si>
    <t>Ontariopopulier x Amerikaanse populier</t>
  </si>
  <si>
    <t>Populus x jackii (P. balsamifera x P. deltoides)</t>
  </si>
  <si>
    <t>Fujikers</t>
  </si>
  <si>
    <t>Prunus incisa</t>
  </si>
  <si>
    <t>Japanse sierkers</t>
  </si>
  <si>
    <t>Prunus serrulata</t>
  </si>
  <si>
    <t>Prunus tomentosa</t>
  </si>
  <si>
    <t>Steeneik</t>
  </si>
  <si>
    <t>Quercus ilex</t>
  </si>
  <si>
    <t>Rode ribes</t>
  </si>
  <si>
    <t>Ribes sanguineum</t>
  </si>
  <si>
    <t>Peruviaanse peperboom</t>
  </si>
  <si>
    <t>Schinus molle</t>
  </si>
  <si>
    <t>Rode peper</t>
  </si>
  <si>
    <t>Schinus terebinthifolia</t>
  </si>
  <si>
    <t>Senecio mikanioides</t>
  </si>
  <si>
    <t>Solidago altissima</t>
  </si>
  <si>
    <t>Canadese guldenroede + Late guldenroede</t>
  </si>
  <si>
    <t>Solidago canadensis + Solidago gigantea</t>
  </si>
  <si>
    <t>Solidago graminifolia</t>
  </si>
  <si>
    <t>Solidago rugosa</t>
  </si>
  <si>
    <t>Sorbaria</t>
  </si>
  <si>
    <t>Sorbaria sorbifolia</t>
  </si>
  <si>
    <t>Zweedse lijsterbes</t>
  </si>
  <si>
    <t>Sorbus intermedia</t>
  </si>
  <si>
    <t>Spiraea canescens</t>
  </si>
  <si>
    <t>Olmenbladspirea</t>
  </si>
  <si>
    <t>Spiraea chamaedryfolia</t>
  </si>
  <si>
    <t>Olmenbladspirea s.s.</t>
  </si>
  <si>
    <t>Spiraea chamaedryfolia subsp. ulmifolia</t>
  </si>
  <si>
    <t>Spiraea hypericifolia</t>
  </si>
  <si>
    <t>Hertshooispirea</t>
  </si>
  <si>
    <t>Spiraea hypericifolia subsp. obovata</t>
  </si>
  <si>
    <t>Japanse spirea</t>
  </si>
  <si>
    <t>Spiraea japonica</t>
  </si>
  <si>
    <t>Spiraea nipponica</t>
  </si>
  <si>
    <t>Thunbergspirea</t>
  </si>
  <si>
    <t>Spiraea thunbergii</t>
  </si>
  <si>
    <t>Drielobbige spirea</t>
  </si>
  <si>
    <t>Spiraea trilobata</t>
  </si>
  <si>
    <t>Spiraea x arguta (S. multiflora x S. thunbergii)</t>
  </si>
  <si>
    <t>Spiraea x brachybotrys (S. canescens x S. douglasii)</t>
  </si>
  <si>
    <t>Witte spirea x Japanse spirea</t>
  </si>
  <si>
    <t>Spiraea x bumalda (S. alba x S. japonica)</t>
  </si>
  <si>
    <t>Spiraea x macrothyrsa (S. douglasii x S. latifolia)</t>
  </si>
  <si>
    <t>Witte spirea x Theeboompje</t>
  </si>
  <si>
    <t>Spiraea x rosalba (S. alba x S. salicifolia)</t>
  </si>
  <si>
    <t>Vanhouttespirea</t>
  </si>
  <si>
    <t>Spiraea x vanhouttei (S. cantoniensis x S. trilobata)</t>
  </si>
  <si>
    <t>Gewone sneeuwbes</t>
  </si>
  <si>
    <t>Symphoricarpos albus</t>
  </si>
  <si>
    <t>Koraalbes</t>
  </si>
  <si>
    <t>Symphoricarpos orbiculatus</t>
  </si>
  <si>
    <t>Sering</t>
  </si>
  <si>
    <t>Syringa vulgaris</t>
  </si>
  <si>
    <t>Tamarix africana</t>
  </si>
  <si>
    <t>Tamarix canariensis</t>
  </si>
  <si>
    <t>Franse tamarisk</t>
  </si>
  <si>
    <t>Tamarix gallica</t>
  </si>
  <si>
    <t>Tamarix parviflora</t>
  </si>
  <si>
    <t>Behaarde palmlelie</t>
  </si>
  <si>
    <t>Yucca flaccida</t>
  </si>
  <si>
    <t>Gewone palmlelie</t>
  </si>
  <si>
    <t>Yucca gloriosa</t>
  </si>
  <si>
    <t>PrIUS classificatie</t>
  </si>
  <si>
    <t>REL-AFW</t>
  </si>
  <si>
    <t>REL-AAN-SPO</t>
  </si>
  <si>
    <t>IRR</t>
  </si>
  <si>
    <t>REL-AAN-GEV-VER-BUI</t>
  </si>
  <si>
    <t>REL-AAN-GEV-BEP</t>
  </si>
  <si>
    <t>REL-AAN-GEV-VER-NAT</t>
  </si>
  <si>
    <t>Misgurnus bipartitus</t>
  </si>
  <si>
    <t>Noord-Aziatische modderkruiper</t>
  </si>
  <si>
    <t>Amorpha fruticosa</t>
  </si>
  <si>
    <t>Valse indigostruik</t>
  </si>
  <si>
    <t>Aronia × prunifolia</t>
  </si>
  <si>
    <t>Ilex crenata</t>
  </si>
  <si>
    <t>Japanse hulst</t>
  </si>
  <si>
    <t>Paulownia tomentosa</t>
  </si>
  <si>
    <t>Anna Paulownaboom</t>
  </si>
  <si>
    <t>Pinus strobus</t>
  </si>
  <si>
    <t>Weymouthden</t>
  </si>
  <si>
    <t>Prunus virginiana</t>
  </si>
  <si>
    <t>Kleine vogelkers</t>
  </si>
  <si>
    <t>Rubus phoenicolasius</t>
  </si>
  <si>
    <t>Japanse wijnbes</t>
  </si>
  <si>
    <t>Rubus spectabilis</t>
  </si>
  <si>
    <t>Prachtframboos</t>
  </si>
  <si>
    <t>Tsuga heterophylla</t>
  </si>
  <si>
    <t>Westelijke hemlockspar</t>
  </si>
  <si>
    <t>Vincetoxicum nigrum</t>
  </si>
  <si>
    <t>Zwarte engbloem</t>
  </si>
  <si>
    <t>Invasieve houtige planten Nederland</t>
  </si>
  <si>
    <t>n.v.t.</t>
  </si>
  <si>
    <t>https://www.iasregulation.be/nl/710/download</t>
  </si>
  <si>
    <t>https://www.iasregulation.be/nl/725/download</t>
  </si>
  <si>
    <t>https://www.iasregulation.be/nl/752/download</t>
  </si>
  <si>
    <t>https://www.iasregulation.be/nl/764/download</t>
  </si>
  <si>
    <t>https://www.iasregulation.be/nl/731/download</t>
  </si>
  <si>
    <t>https://www.iasregulation.be/nl/768/download</t>
  </si>
  <si>
    <t>https://www.iasregulation.be/nl/808/download</t>
  </si>
  <si>
    <t>https://www.iasregulation.be/nl/810/download</t>
  </si>
  <si>
    <t>https://www.iasregulation.be/nl/740/download</t>
  </si>
  <si>
    <t>https://www.iasregulation.be/nl/708/download</t>
  </si>
  <si>
    <t>https://www.iasregulation.be/nl/769/download</t>
  </si>
  <si>
    <t>https://www.iasregulation.be/nl/452/download</t>
  </si>
  <si>
    <t>https://www.iasregulation.be/nl/766/download</t>
  </si>
  <si>
    <t>https://www.iasregulation.be/nl/571/download</t>
  </si>
  <si>
    <t>https://www.iasregulation.be/nl/565/download</t>
  </si>
  <si>
    <t>https://www.iasregulation.be/nl/558/download</t>
  </si>
  <si>
    <t>https://www.iasregulation.be/nl/806/download</t>
  </si>
  <si>
    <t>https://www.iasregulation.be/nl/553/download</t>
  </si>
  <si>
    <t>https://www.iasregulation.be/nl/726/download</t>
  </si>
  <si>
    <t>https://www.iasregulation.be/nl/475/download</t>
  </si>
  <si>
    <t>https://www.iasregulation.be/nl/576/download</t>
  </si>
  <si>
    <t>https://www.iasregulation.be/nl/771/download</t>
  </si>
  <si>
    <t>https://www.iasregulation.be/nl/802/download</t>
  </si>
  <si>
    <t>https://www.iasregulation.be/nl/567/download</t>
  </si>
  <si>
    <t>https://www.iasregulation.be/nl/770/download</t>
  </si>
  <si>
    <t>https://www.iasregulation.be/nl/732/download</t>
  </si>
  <si>
    <t>https://www.iasregulation.be/nl/807/download</t>
  </si>
  <si>
    <t>https://www.iasregulation.be/nl/479/download</t>
  </si>
  <si>
    <t>https://www.iasregulation.be/nl/756/download</t>
  </si>
  <si>
    <t>https://www.iasregulation.be/nl/709/download</t>
  </si>
  <si>
    <t>https://www.iasregulation.be/nl/575/download</t>
  </si>
  <si>
    <t>https://www.iasregulation.be/nl/446/download</t>
  </si>
  <si>
    <t>https://www.iasregulation.be/nl/765/download</t>
  </si>
  <si>
    <t>https://www.iasregulation.be/nl/774/download</t>
  </si>
  <si>
    <t>https://www.iasregulation.be/nl/555/download</t>
  </si>
  <si>
    <t>https://www.iasregulation.be/nl/801/download</t>
  </si>
  <si>
    <t>https://www.iasregulation.be/nl/763/download</t>
  </si>
  <si>
    <t>https://www.iasregulation.be/nl/758/download</t>
  </si>
  <si>
    <t>https://www.iasregulation.be/nl/733/download</t>
  </si>
  <si>
    <t>https://www.iasregulation.be/nl/478/download</t>
  </si>
  <si>
    <t>https://www.iasregulation.be/nl/772/download</t>
  </si>
  <si>
    <t>https://www.iasregulation.be/nl/477/download</t>
  </si>
  <si>
    <t>https://www.iasregulation.be/nl/760/download</t>
  </si>
  <si>
    <t>https://www.iasregulation.be/nl/736/download</t>
  </si>
  <si>
    <t>https://www.iasregulation.be/nl/562/download</t>
  </si>
  <si>
    <t>https://www.iasregulation.be/nl/809/download</t>
  </si>
  <si>
    <t>https://www.iasregulation.be/nl/549/download</t>
  </si>
  <si>
    <t>https://www.iasregulation.be/nl/738/download</t>
  </si>
  <si>
    <t>https://www.iasregulation.be/nl/761/download</t>
  </si>
  <si>
    <t>https://www.iasregulation.be/nl/734/download</t>
  </si>
  <si>
    <t>https://www.iasregulation.be/nl/762/download</t>
  </si>
  <si>
    <t>https://www.iasregulation.be/nl/551/download</t>
  </si>
  <si>
    <t>https://www.iasregulation.be/nl/472/download</t>
  </si>
  <si>
    <t>https://www.iasregulation.be/nl/804/download</t>
  </si>
  <si>
    <t>https://www.iasregulation.be/nl/464/download</t>
  </si>
  <si>
    <t>https://www.iasregulation.be/nl/459/download</t>
  </si>
  <si>
    <t>https://www.iasregulation.be/nl/457/download</t>
  </si>
  <si>
    <t>https://www.iasregulation.be/nl/773/download</t>
  </si>
  <si>
    <t>https://www.iasregulation.be/nl/560/download</t>
  </si>
  <si>
    <t>https://www.iasregulation.be/nl/728/download</t>
  </si>
  <si>
    <t>https://www.iasregulation.be/nl/737/download</t>
  </si>
  <si>
    <t>https://www.iasregulation.be/nl/730/download</t>
  </si>
  <si>
    <t>https://www.iasregulation.be/nl/564/download</t>
  </si>
  <si>
    <t>https://www.iasregulation.be/nl/454/download</t>
  </si>
  <si>
    <t>https://www.iasregulation.be/nl/474/download</t>
  </si>
  <si>
    <t>https://www.iasregulation.be/nl/574/download</t>
  </si>
  <si>
    <t>https://www.iasregulation.be/nl/755/download</t>
  </si>
  <si>
    <t>https://www.iasregulation.be/nl/754/download</t>
  </si>
  <si>
    <t>https://www.iasregulation.be/nl/805/download</t>
  </si>
  <si>
    <t>https://www.iasregulation.be/nl/712/download</t>
  </si>
  <si>
    <t>https://www.iasregulation.be/nl/450/download</t>
  </si>
  <si>
    <t>https://www.iasregulation.be/nl/480/download</t>
  </si>
  <si>
    <t>https://www.iasregulation.be/nl/739/download</t>
  </si>
  <si>
    <t>https://www.iasregulation.be/nl/548/download</t>
  </si>
  <si>
    <t>https://www.iasregulation.be/nl/729/download</t>
  </si>
  <si>
    <t>https://www.iasregulation.be/nl/757/download</t>
  </si>
  <si>
    <t>https://www.iasregulation.be/nl/570/download</t>
  </si>
  <si>
    <t>https://www.iasregulation.be/nl/767/download</t>
  </si>
  <si>
    <t>https://www.iasregulation.be/nl/753/download</t>
  </si>
  <si>
    <t>https://www.iasregulation.be/nl/711/download</t>
  </si>
  <si>
    <t>https://www.iasregulation.be/nl/759/download</t>
  </si>
  <si>
    <t>https://www.iasregulation.be/nl/451/download</t>
  </si>
  <si>
    <t>https://www.iasregulation.be/nl/735/download</t>
  </si>
  <si>
    <t>https://www.iasregulation.be/nl/445/download</t>
  </si>
  <si>
    <t>https://www.iasregulation.be/nl/449/download</t>
  </si>
  <si>
    <t>https://www.iasregulation.be/nl/556/download</t>
  </si>
  <si>
    <t>https://www.iasregulation.be/nl/741/download</t>
  </si>
  <si>
    <t>https://www.iasregulation.be/nl/727/download</t>
  </si>
  <si>
    <t>EU-informatiefiche</t>
  </si>
  <si>
    <t>Amelanchier humilis</t>
  </si>
  <si>
    <t>Acaena sp.</t>
  </si>
  <si>
    <t>Stekelnootje sp.</t>
  </si>
  <si>
    <t>Ailanthus sp.</t>
  </si>
  <si>
    <t>Hemelboom sp.</t>
  </si>
  <si>
    <t>Amelanchier sp.</t>
  </si>
  <si>
    <t>Krentenboompje sp.</t>
  </si>
  <si>
    <t>Anisorhynchodemus sp.</t>
  </si>
  <si>
    <t>Bipalium sp.</t>
  </si>
  <si>
    <t>Colutea sp.</t>
  </si>
  <si>
    <t>Blazenstruik sp.</t>
  </si>
  <si>
    <t>Crocosmia sp.</t>
  </si>
  <si>
    <t>Montbretia sp.</t>
  </si>
  <si>
    <t>Dolichoplana sp.</t>
  </si>
  <si>
    <t>Elaeagnus sp.</t>
  </si>
  <si>
    <t>Olijfwilg sp.</t>
  </si>
  <si>
    <t>Gaillardia sp.</t>
  </si>
  <si>
    <t>Kokardebloem sp.</t>
  </si>
  <si>
    <t>Helichrysum sp.</t>
  </si>
  <si>
    <t>Strobloem sp.</t>
  </si>
  <si>
    <t>Lycium sp.</t>
  </si>
  <si>
    <t>Boksdoorn sp.</t>
  </si>
  <si>
    <t>Philadelphus sp.</t>
  </si>
  <si>
    <t>Boerenjasmijn sp.</t>
  </si>
  <si>
    <t>Solidago sp.</t>
  </si>
  <si>
    <t>Guldenroede sp.</t>
  </si>
  <si>
    <t>Sorbaria sp.</t>
  </si>
  <si>
    <t>Symphoricarpos sp.</t>
  </si>
  <si>
    <t>Sneeuwbes sp.</t>
  </si>
  <si>
    <t>Syringa sp.</t>
  </si>
  <si>
    <t>Sering sp.</t>
  </si>
  <si>
    <t>Tamarix sp.</t>
  </si>
  <si>
    <t>Tamarisk sp.</t>
  </si>
  <si>
    <t>Yucca sp.</t>
  </si>
  <si>
    <t>Palmlelie sp.</t>
  </si>
  <si>
    <t>Invasieve uitheemse soorten in het vizier</t>
  </si>
  <si>
    <t>Veldgids invasieve houtige planten in Nederland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</si>
</sst>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2"/>
    <xf numFmtId="0" fontId="3" fillId="0" borderId="0" xfId="1" applyFont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2" fillId="0" borderId="0" xfId="2" applyAlignment="1">
      <alignment wrapText="1"/>
    </xf>
    <xf numFmtId="0" fontId="4" fillId="3" borderId="0" xfId="1" applyFont="1" applyFill="1"/>
    <xf numFmtId="14" fontId="4" fillId="3" borderId="0" xfId="1" applyNumberFormat="1" applyFont="1" applyFill="1"/>
    <xf numFmtId="0" fontId="0" fillId="0" borderId="0" xfId="0" applyNumberFormat="1"/>
    <xf numFmtId="0" fontId="2" fillId="0" borderId="0" xfId="2" applyNumberFormat="1"/>
    <xf numFmtId="0" fontId="5" fillId="0" borderId="0" xfId="0" applyNumberFormat="1" applyFont="1"/>
    <xf numFmtId="0" fontId="0" fillId="0" borderId="0" xfId="0" applyAlignment="1">
      <alignment horizontal="center" vertical="top" wrapText="1"/>
    </xf>
    <xf numFmtId="0" fontId="0" fillId="0" borderId="0" xfId="0" applyNumberFormat="1" applyAlignment="1">
      <alignment horizontal="center"/>
    </xf>
  </cellXfs>
  <cellStyles count="3">
    <cellStyle name="Hyperlink" xfId="2" builtinId="8"/>
    <cellStyle name="Standaard" xfId="0" builtinId="0"/>
    <cellStyle name="Standaard 2" xfId="1" xr:uid="{00000000-0005-0000-0000-000002000000}"/>
  </cellStyles>
  <dxfs count="29">
    <dxf>
      <fill>
        <patternFill>
          <bgColor theme="2" tint="-9.9948118533890809E-2"/>
        </patternFill>
      </fill>
    </dxf>
    <dxf>
      <font>
        <color theme="1"/>
      </font>
      <fill>
        <patternFill patternType="solid">
          <bgColor theme="2" tint="-9.9978637043366805E-2"/>
        </patternFill>
      </fill>
    </dxf>
    <dxf>
      <font>
        <color theme="1"/>
      </font>
      <fill>
        <patternFill patternType="solid">
          <bgColor theme="2" tint="-9.9978637043366805E-2"/>
        </patternFill>
      </fill>
    </dxf>
    <dxf>
      <font>
        <b val="0"/>
      </font>
      <fill>
        <patternFill patternType="none">
          <fgColor indexed="64"/>
          <bgColor auto="1"/>
        </patternFill>
      </fill>
      <alignment wrapText="1"/>
    </dxf>
    <dxf>
      <font>
        <b val="0"/>
      </font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</dxf>
    <dxf>
      <numFmt numFmtId="0" formatCode="General"/>
    </dxf>
    <dxf>
      <font>
        <i/>
      </font>
      <numFmt numFmtId="0" formatCode="General"/>
    </dxf>
    <dxf>
      <alignment horizontal="left" vertical="top" textRotation="0" wrapText="1" indent="0" justifyLastLine="0" shrinkToFit="0" readingOrder="0"/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color theme="2" tint="-0.24994659260841701"/>
      </font>
      <fill>
        <patternFill patternType="none">
          <bgColor auto="1"/>
        </patternFill>
      </fill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0" tint="-0.34998626667073579"/>
          <bgColor theme="0" tint="-0.499984740745262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</dxfs>
  <tableStyles count="1" defaultTableStyle="TableStyleMedium2" defaultPivotStyle="PivotStyleMedium9">
    <tableStyle name="IUS" pivot="0" count="9" xr9:uid="{B40A4E4D-1460-4502-82BC-7C1810A7C16B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secondRowStripe" dxfId="22"/>
      <tableStyleElement type="firstColumnStripe" dxfId="21"/>
      <tableStyleElement type="secondColumn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5" xr16:uid="{1DB24CED-5773-486A-A81E-B10040C98594}" autoFormatId="16" applyNumberFormats="0" applyBorderFormats="0" applyFontFormats="0" applyPatternFormats="0" applyAlignmentFormats="0" applyWidthHeightFormats="0">
  <queryTableRefresh nextId="46">
    <queryTableFields count="13">
      <queryTableField id="1" name="Wetenschappelijke naam" tableColumnId="1"/>
      <queryTableField id="2" name="Nederlandse naam" tableColumnId="2"/>
      <queryTableField id="3" name="Soortgroep" tableColumnId="3"/>
      <queryTableField id="4" name="Europese unielijst" tableColumnId="4"/>
      <queryTableField id="37" name="Harmonia - invasieve soorten België" tableColumnId="18"/>
      <queryTableField id="6" name="Technisch vademecum invasieve uitheemse planten" tableColumnId="6"/>
      <queryTableField id="10" name="Gids duurzame aankopen groenvoorziening" tableColumnId="10"/>
      <queryTableField id="8" name="Waarschuwingssysteem invasieve exoten waarnemingen.be" tableColumnId="8"/>
      <queryTableField id="9" name="Waarschuwingssysteem RIPARIAS" tableColumnId="9"/>
      <queryTableField id="21" name="Invasieve houtige planten Nederland" tableColumnId="14"/>
      <queryTableField id="22" name="PrIUS classificatie" tableColumnId="15"/>
      <queryTableField id="20" name="EU-informatiefiche" tableColumnId="13"/>
      <queryTableField id="7" name="Ecopedia URL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7F2E087-087B-4143-B6B2-72926DB73791}" name="Lijst_invasieve_exoten_website28" displayName="Lijst_invasieve_exoten_website28" ref="A1:M383" tableType="queryTable" totalsRowShown="0" headerRowDxfId="19">
  <autoFilter ref="A1:M383" xr:uid="{17F2E087-087B-4143-B6B2-72926DB73791}"/>
  <sortState xmlns:xlrd2="http://schemas.microsoft.com/office/spreadsheetml/2017/richdata2" ref="A2:M383">
    <sortCondition ref="A1:A383"/>
  </sortState>
  <tableColumns count="13">
    <tableColumn id="1" xr3:uid="{3AF6A5BF-0745-499F-896A-B4E396F9818C}" uniqueName="1" name="Wetenschappelijke naam" queryTableFieldId="1" dataDxfId="18"/>
    <tableColumn id="2" xr3:uid="{86E85E2A-D093-4329-BDE0-48A039989D27}" uniqueName="2" name="Nederlandse naam" queryTableFieldId="2" dataDxfId="17"/>
    <tableColumn id="3" xr3:uid="{6829B358-1755-419D-9143-37C16DE2AD4D}" uniqueName="3" name="Soortgroep" queryTableFieldId="3" dataDxfId="16"/>
    <tableColumn id="4" xr3:uid="{0C716E18-A09A-45F8-BDA1-4295A50F0F5D}" uniqueName="4" name="Europese unielijst" queryTableFieldId="4" dataDxfId="15"/>
    <tableColumn id="18" xr3:uid="{E8001295-0B10-4CD9-BA8D-78E4A8EB1104}" uniqueName="18" name="Harmonia - invasieve soorten België" queryTableFieldId="37" dataDxfId="14"/>
    <tableColumn id="6" xr3:uid="{20DA1D0F-9FD9-4CEC-883C-7BFF02B05A9D}" uniqueName="6" name="Technisch vademecum invasieve uitheemse planten" queryTableFieldId="6" dataDxfId="13"/>
    <tableColumn id="10" xr3:uid="{BACA7F16-74D6-4D36-B0E7-A3DE8EFAAC08}" uniqueName="10" name="Gids duurzame aankopen groenvoorziening" queryTableFieldId="10" dataDxfId="12"/>
    <tableColumn id="8" xr3:uid="{A746033D-0D6C-4E83-8107-CF9EF03FC692}" uniqueName="8" name="Waarschuwingssysteem invasieve exoten waarnemingen.be" queryTableFieldId="8" dataDxfId="11"/>
    <tableColumn id="9" xr3:uid="{B27446FB-C334-466B-A588-B7D73B188245}" uniqueName="9" name="Waarschuwingssysteem RIPARIAS" queryTableFieldId="9" dataDxfId="10"/>
    <tableColumn id="14" xr3:uid="{789158C2-FAF2-4906-A9A8-513BAC0C04CE}" uniqueName="14" name="Invasieve houtige planten Nederland" queryTableFieldId="21" dataDxfId="9"/>
    <tableColumn id="15" xr3:uid="{C63898EE-5D45-4DDB-B455-B0BB7E503FA6}" uniqueName="15" name="PrIUS classificatie" queryTableFieldId="22" dataDxfId="8"/>
    <tableColumn id="13" xr3:uid="{A0FE4B4D-48E2-4BA1-BB4F-B5D31B9A9888}" uniqueName="13" name="EU-informatiefiche" queryTableFieldId="20" dataDxfId="7"/>
    <tableColumn id="7" xr3:uid="{11D221A1-EA69-4EC5-9750-9D6054DD5545}" uniqueName="7" name="Ecopedia URL" queryTableFieldId="7" dataDxfId="6" dataCellStyle="Hyperlink"/>
  </tableColumns>
  <tableStyleInfo name="IU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C8EC233-3253-49C3-A41A-7A9446607D29}" name="Tabel7214" displayName="Tabel7214" ref="A2:A13" totalsRowShown="0" headerRowDxfId="5" dataDxfId="4" headerRowCellStyle="Standaard 2">
  <autoFilter ref="A2:A13" xr:uid="{EC8EC233-3253-49C3-A41A-7A9446607D29}"/>
  <tableColumns count="1">
    <tableColumn id="1" xr3:uid="{806F6AAC-9875-45C0-8661-70A53BE69F49}" name="REFERENTIES" dataDxfId="3" dataCellStyle="Standaard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iasregulation.be/nl/445/download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vincieantwerpen.be/content/dam/provant/dlm/dmn/Invasieve%20uitheemse%20soorten%20in%20het%20vizier.pdf.coredownload.pdf" TargetMode="External"/><Relationship Id="rId3" Type="http://schemas.openxmlformats.org/officeDocument/2006/relationships/hyperlink" Target="https://ecopedia.s3.eu-central-1.amazonaws.com/pdfs/659.pdf" TargetMode="External"/><Relationship Id="rId7" Type="http://schemas.openxmlformats.org/officeDocument/2006/relationships/hyperlink" Target="https://www.ecopedia.be/pagina/exoten" TargetMode="External"/><Relationship Id="rId12" Type="http://schemas.openxmlformats.org/officeDocument/2006/relationships/table" Target="../tables/table2.xml"/><Relationship Id="rId2" Type="http://schemas.openxmlformats.org/officeDocument/2006/relationships/hyperlink" Target="https://ias.biodiversity.be/species/all" TargetMode="External"/><Relationship Id="rId1" Type="http://schemas.openxmlformats.org/officeDocument/2006/relationships/hyperlink" Target="https://www.iasregulation.be/nl/5" TargetMode="External"/><Relationship Id="rId6" Type="http://schemas.openxmlformats.org/officeDocument/2006/relationships/hyperlink" Target="https://alert.riparias.be/" TargetMode="External"/><Relationship Id="rId11" Type="http://schemas.openxmlformats.org/officeDocument/2006/relationships/hyperlink" Target="https://publicaties.vlaanderen.be/view-file/52872" TargetMode="External"/><Relationship Id="rId5" Type="http://schemas.openxmlformats.org/officeDocument/2006/relationships/hyperlink" Target="https://waarnemingen.be/species/invasieve-exoten/" TargetMode="External"/><Relationship Id="rId10" Type="http://schemas.openxmlformats.org/officeDocument/2006/relationships/hyperlink" Target="https://www.iasregulation.be/nl/5/" TargetMode="External"/><Relationship Id="rId4" Type="http://schemas.openxmlformats.org/officeDocument/2006/relationships/hyperlink" Target="https://www.provincieantwerpen.be/content/dam/provant/dlm/dmn/duurzame-provincie/aankopen/GidsDuurzameAankopen_Groenvoorziening_DEF_LAYOUT.pdf" TargetMode="External"/><Relationship Id="rId9" Type="http://schemas.openxmlformats.org/officeDocument/2006/relationships/hyperlink" Target="https://www.nvwa.nl/documenten/plant/planten-in-de-natuur/exoten/publicaties/veldgids-invasieve-houtige-planten-in-nederl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12B68-456C-45B0-B796-75625D9FF42C}">
  <dimension ref="A1:M383"/>
  <sheetViews>
    <sheetView tabSelected="1" workbookViewId="0">
      <pane ySplit="1" topLeftCell="A2" activePane="bottomLeft" state="frozen"/>
      <selection pane="bottomLeft" activeCell="C386" sqref="C386"/>
    </sheetView>
  </sheetViews>
  <sheetFormatPr defaultRowHeight="15" customHeight="1" x14ac:dyDescent="0.3"/>
  <cols>
    <col min="1" max="1" width="27.77734375" customWidth="1"/>
    <col min="2" max="2" width="30.21875" customWidth="1"/>
    <col min="3" max="3" width="12.44140625" customWidth="1"/>
    <col min="4" max="10" width="12.44140625" style="4" customWidth="1"/>
    <col min="11" max="11" width="21" customWidth="1"/>
    <col min="12" max="12" width="41.44140625" customWidth="1"/>
    <col min="13" max="13" width="74.109375" customWidth="1"/>
  </cols>
  <sheetData>
    <row r="1" spans="1:13" s="3" customFormat="1" ht="74.25" customHeight="1" x14ac:dyDescent="0.3">
      <c r="A1" s="3" t="s">
        <v>2</v>
      </c>
      <c r="B1" s="3" t="s">
        <v>3</v>
      </c>
      <c r="C1" s="3" t="s">
        <v>4</v>
      </c>
      <c r="D1" s="13" t="s">
        <v>641</v>
      </c>
      <c r="E1" s="13" t="s">
        <v>650</v>
      </c>
      <c r="F1" s="13" t="s">
        <v>642</v>
      </c>
      <c r="G1" s="13" t="s">
        <v>643</v>
      </c>
      <c r="H1" s="13" t="s">
        <v>644</v>
      </c>
      <c r="I1" s="13" t="s">
        <v>645</v>
      </c>
      <c r="J1" s="13" t="s">
        <v>848</v>
      </c>
      <c r="K1" s="3" t="s">
        <v>820</v>
      </c>
      <c r="L1" s="3" t="s">
        <v>938</v>
      </c>
      <c r="M1" s="3" t="s">
        <v>5</v>
      </c>
    </row>
    <row r="2" spans="1:13" ht="14.4" x14ac:dyDescent="0.3">
      <c r="A2" s="12" t="s">
        <v>657</v>
      </c>
      <c r="B2" s="10" t="s">
        <v>656</v>
      </c>
      <c r="C2" s="10" t="s">
        <v>40</v>
      </c>
      <c r="D2" s="14"/>
      <c r="E2" s="14"/>
      <c r="F2" s="14"/>
      <c r="G2" s="14"/>
      <c r="H2" s="14" t="s">
        <v>646</v>
      </c>
      <c r="I2" s="14"/>
      <c r="J2" s="14" t="s">
        <v>54</v>
      </c>
      <c r="K2" s="10" t="s">
        <v>849</v>
      </c>
      <c r="L2" s="10"/>
      <c r="M2" s="11"/>
    </row>
    <row r="3" spans="1:13" ht="14.4" x14ac:dyDescent="0.3">
      <c r="A3" s="12" t="s">
        <v>658</v>
      </c>
      <c r="B3" s="10" t="s">
        <v>658</v>
      </c>
      <c r="C3" s="10" t="s">
        <v>40</v>
      </c>
      <c r="D3" s="14"/>
      <c r="E3" s="14"/>
      <c r="F3" s="14"/>
      <c r="G3" s="14"/>
      <c r="H3" s="14" t="s">
        <v>646</v>
      </c>
      <c r="I3" s="14"/>
      <c r="J3" s="14" t="s">
        <v>54</v>
      </c>
      <c r="K3" s="10" t="s">
        <v>849</v>
      </c>
      <c r="L3" s="10"/>
      <c r="M3" s="11"/>
    </row>
    <row r="4" spans="1:13" ht="14.4" x14ac:dyDescent="0.3">
      <c r="A4" s="12" t="s">
        <v>38</v>
      </c>
      <c r="B4" s="10" t="s">
        <v>39</v>
      </c>
      <c r="C4" s="10" t="s">
        <v>40</v>
      </c>
      <c r="D4" s="14" t="s">
        <v>646</v>
      </c>
      <c r="E4" s="14" t="s">
        <v>54</v>
      </c>
      <c r="F4" s="14" t="s">
        <v>54</v>
      </c>
      <c r="G4" s="14" t="s">
        <v>646</v>
      </c>
      <c r="H4" s="14" t="s">
        <v>646</v>
      </c>
      <c r="I4" s="14" t="s">
        <v>646</v>
      </c>
      <c r="J4" s="14" t="s">
        <v>54</v>
      </c>
      <c r="K4" s="10" t="s">
        <v>821</v>
      </c>
      <c r="L4" s="11" t="s">
        <v>933</v>
      </c>
      <c r="M4" s="11" t="s">
        <v>41</v>
      </c>
    </row>
    <row r="5" spans="1:13" ht="14.4" x14ac:dyDescent="0.3">
      <c r="A5" s="12" t="s">
        <v>659</v>
      </c>
      <c r="B5" s="10" t="s">
        <v>659</v>
      </c>
      <c r="C5" s="10" t="s">
        <v>40</v>
      </c>
      <c r="D5" s="14"/>
      <c r="E5" s="14"/>
      <c r="F5" s="14"/>
      <c r="G5" s="14"/>
      <c r="H5" s="14" t="s">
        <v>646</v>
      </c>
      <c r="I5" s="14"/>
      <c r="J5" s="14" t="s">
        <v>54</v>
      </c>
      <c r="K5" s="10" t="s">
        <v>849</v>
      </c>
      <c r="L5" s="11"/>
      <c r="M5" s="11"/>
    </row>
    <row r="6" spans="1:13" ht="14.4" x14ac:dyDescent="0.3">
      <c r="A6" s="12" t="s">
        <v>660</v>
      </c>
      <c r="B6" s="10" t="s">
        <v>660</v>
      </c>
      <c r="C6" s="10" t="s">
        <v>40</v>
      </c>
      <c r="D6" s="14"/>
      <c r="E6" s="14"/>
      <c r="F6" s="14"/>
      <c r="G6" s="14"/>
      <c r="H6" s="14" t="s">
        <v>646</v>
      </c>
      <c r="I6" s="14"/>
      <c r="J6" s="14" t="s">
        <v>54</v>
      </c>
      <c r="K6" s="10" t="s">
        <v>849</v>
      </c>
      <c r="L6" s="11"/>
      <c r="M6" s="11"/>
    </row>
    <row r="7" spans="1:13" ht="14.4" x14ac:dyDescent="0.3">
      <c r="A7" s="12" t="s">
        <v>661</v>
      </c>
      <c r="B7" s="10" t="s">
        <v>661</v>
      </c>
      <c r="C7" s="10" t="s">
        <v>40</v>
      </c>
      <c r="D7" s="14"/>
      <c r="E7" s="14"/>
      <c r="F7" s="14"/>
      <c r="G7" s="14"/>
      <c r="H7" s="14" t="s">
        <v>646</v>
      </c>
      <c r="I7" s="14"/>
      <c r="J7" s="14" t="s">
        <v>54</v>
      </c>
      <c r="K7" s="10" t="s">
        <v>849</v>
      </c>
      <c r="L7" s="11"/>
      <c r="M7" s="11"/>
    </row>
    <row r="8" spans="1:13" ht="14.4" x14ac:dyDescent="0.3">
      <c r="A8" s="12" t="s">
        <v>662</v>
      </c>
      <c r="B8" s="10" t="s">
        <v>662</v>
      </c>
      <c r="C8" s="10" t="s">
        <v>40</v>
      </c>
      <c r="D8" s="14"/>
      <c r="E8" s="14"/>
      <c r="F8" s="14"/>
      <c r="G8" s="14"/>
      <c r="H8" s="14" t="s">
        <v>646</v>
      </c>
      <c r="I8" s="14"/>
      <c r="J8" s="14" t="s">
        <v>54</v>
      </c>
      <c r="K8" s="10" t="s">
        <v>849</v>
      </c>
      <c r="L8" s="11"/>
      <c r="M8" s="11"/>
    </row>
    <row r="9" spans="1:13" ht="14.4" x14ac:dyDescent="0.3">
      <c r="A9" s="12" t="s">
        <v>940</v>
      </c>
      <c r="B9" s="10" t="s">
        <v>941</v>
      </c>
      <c r="C9" s="10" t="s">
        <v>40</v>
      </c>
      <c r="D9" s="14"/>
      <c r="E9" s="14"/>
      <c r="F9" s="14"/>
      <c r="G9" s="14"/>
      <c r="H9" s="14" t="s">
        <v>646</v>
      </c>
      <c r="I9" s="14"/>
      <c r="J9" s="14" t="s">
        <v>54</v>
      </c>
      <c r="K9" s="10" t="s">
        <v>849</v>
      </c>
      <c r="L9" s="11"/>
      <c r="M9" s="11"/>
    </row>
    <row r="10" spans="1:13" ht="14.4" x14ac:dyDescent="0.3">
      <c r="A10" s="12" t="s">
        <v>42</v>
      </c>
      <c r="B10" s="10" t="s">
        <v>43</v>
      </c>
      <c r="C10" s="10" t="s">
        <v>40</v>
      </c>
      <c r="D10" s="14" t="s">
        <v>54</v>
      </c>
      <c r="E10" s="14" t="s">
        <v>646</v>
      </c>
      <c r="F10" s="14" t="s">
        <v>646</v>
      </c>
      <c r="G10" s="14" t="s">
        <v>646</v>
      </c>
      <c r="H10" s="14" t="s">
        <v>646</v>
      </c>
      <c r="I10" s="14" t="s">
        <v>646</v>
      </c>
      <c r="J10" s="14" t="s">
        <v>54</v>
      </c>
      <c r="K10" s="10" t="s">
        <v>849</v>
      </c>
      <c r="L10" s="11"/>
      <c r="M10" s="11" t="s">
        <v>44</v>
      </c>
    </row>
    <row r="11" spans="1:13" ht="14.4" x14ac:dyDescent="0.3">
      <c r="A11" s="12" t="s">
        <v>8</v>
      </c>
      <c r="B11" s="10" t="s">
        <v>9</v>
      </c>
      <c r="C11" s="10" t="s">
        <v>40</v>
      </c>
      <c r="D11" s="14" t="s">
        <v>54</v>
      </c>
      <c r="E11" s="14" t="s">
        <v>646</v>
      </c>
      <c r="F11" s="14" t="s">
        <v>646</v>
      </c>
      <c r="G11" s="14" t="s">
        <v>646</v>
      </c>
      <c r="H11" s="14" t="s">
        <v>646</v>
      </c>
      <c r="I11" s="14" t="s">
        <v>54</v>
      </c>
      <c r="J11" s="14" t="s">
        <v>646</v>
      </c>
      <c r="K11" s="10" t="s">
        <v>849</v>
      </c>
      <c r="L11" s="11"/>
      <c r="M11" s="11" t="s">
        <v>45</v>
      </c>
    </row>
    <row r="12" spans="1:13" ht="14.4" x14ac:dyDescent="0.3">
      <c r="A12" s="12" t="s">
        <v>46</v>
      </c>
      <c r="B12" s="10" t="s">
        <v>47</v>
      </c>
      <c r="C12" s="10" t="s">
        <v>48</v>
      </c>
      <c r="D12" s="14" t="s">
        <v>54</v>
      </c>
      <c r="E12" s="14" t="s">
        <v>54</v>
      </c>
      <c r="F12" s="14" t="s">
        <v>54</v>
      </c>
      <c r="G12" s="14" t="s">
        <v>54</v>
      </c>
      <c r="H12" s="14" t="s">
        <v>646</v>
      </c>
      <c r="I12" s="14" t="s">
        <v>54</v>
      </c>
      <c r="J12" s="14" t="s">
        <v>54</v>
      </c>
      <c r="K12" s="10" t="s">
        <v>849</v>
      </c>
      <c r="L12" s="11"/>
      <c r="M12" s="11"/>
    </row>
    <row r="13" spans="1:13" ht="14.4" x14ac:dyDescent="0.3">
      <c r="A13" s="12" t="s">
        <v>49</v>
      </c>
      <c r="B13" s="10" t="s">
        <v>50</v>
      </c>
      <c r="C13" s="10" t="s">
        <v>48</v>
      </c>
      <c r="D13" s="14" t="s">
        <v>646</v>
      </c>
      <c r="E13" s="14" t="s">
        <v>54</v>
      </c>
      <c r="F13" s="14" t="s">
        <v>54</v>
      </c>
      <c r="G13" s="14" t="s">
        <v>54</v>
      </c>
      <c r="H13" s="14" t="s">
        <v>646</v>
      </c>
      <c r="I13" s="14" t="s">
        <v>646</v>
      </c>
      <c r="J13" s="14" t="s">
        <v>54</v>
      </c>
      <c r="K13" s="10" t="s">
        <v>822</v>
      </c>
      <c r="L13" s="11" t="s">
        <v>923</v>
      </c>
      <c r="M13" s="11" t="s">
        <v>51</v>
      </c>
    </row>
    <row r="14" spans="1:13" ht="14.4" x14ac:dyDescent="0.3">
      <c r="A14" s="12" t="s">
        <v>52</v>
      </c>
      <c r="B14" s="10" t="s">
        <v>53</v>
      </c>
      <c r="C14" s="10" t="s">
        <v>48</v>
      </c>
      <c r="D14" s="14" t="s">
        <v>54</v>
      </c>
      <c r="E14" s="14" t="s">
        <v>54</v>
      </c>
      <c r="F14" s="14" t="s">
        <v>54</v>
      </c>
      <c r="G14" s="14" t="s">
        <v>54</v>
      </c>
      <c r="H14" s="14" t="s">
        <v>646</v>
      </c>
      <c r="I14" s="14" t="s">
        <v>54</v>
      </c>
      <c r="J14" s="14" t="s">
        <v>54</v>
      </c>
      <c r="K14" s="10" t="s">
        <v>823</v>
      </c>
      <c r="L14" s="11"/>
      <c r="M14" s="11" t="s">
        <v>54</v>
      </c>
    </row>
    <row r="15" spans="1:13" ht="14.4" x14ac:dyDescent="0.3">
      <c r="A15" s="12" t="s">
        <v>55</v>
      </c>
      <c r="B15" s="10" t="s">
        <v>56</v>
      </c>
      <c r="C15" s="10" t="s">
        <v>40</v>
      </c>
      <c r="D15" s="14" t="s">
        <v>646</v>
      </c>
      <c r="E15" s="14" t="s">
        <v>646</v>
      </c>
      <c r="F15" s="14" t="s">
        <v>646</v>
      </c>
      <c r="G15" s="14" t="s">
        <v>646</v>
      </c>
      <c r="H15" s="14" t="s">
        <v>646</v>
      </c>
      <c r="I15" s="14" t="s">
        <v>646</v>
      </c>
      <c r="J15" s="14" t="s">
        <v>646</v>
      </c>
      <c r="K15" s="10" t="s">
        <v>824</v>
      </c>
      <c r="L15" s="11" t="s">
        <v>881</v>
      </c>
      <c r="M15" s="11" t="s">
        <v>57</v>
      </c>
    </row>
    <row r="16" spans="1:13" ht="14.4" x14ac:dyDescent="0.3">
      <c r="A16" s="12" t="s">
        <v>942</v>
      </c>
      <c r="B16" s="10" t="s">
        <v>943</v>
      </c>
      <c r="C16" s="10" t="s">
        <v>40</v>
      </c>
      <c r="D16" s="14"/>
      <c r="E16" s="14"/>
      <c r="F16" s="14"/>
      <c r="G16" s="14"/>
      <c r="H16" s="14" t="s">
        <v>646</v>
      </c>
      <c r="I16" s="14"/>
      <c r="J16" s="14" t="s">
        <v>54</v>
      </c>
      <c r="K16" s="10" t="s">
        <v>849</v>
      </c>
      <c r="L16" s="11"/>
      <c r="M16" s="11"/>
    </row>
    <row r="17" spans="1:13" ht="14.4" x14ac:dyDescent="0.3">
      <c r="A17" s="12" t="s">
        <v>58</v>
      </c>
      <c r="B17" s="10" t="s">
        <v>59</v>
      </c>
      <c r="C17" s="10" t="s">
        <v>48</v>
      </c>
      <c r="D17" s="14" t="s">
        <v>54</v>
      </c>
      <c r="E17" s="14" t="s">
        <v>646</v>
      </c>
      <c r="F17" s="14" t="s">
        <v>54</v>
      </c>
      <c r="G17" s="14" t="s">
        <v>54</v>
      </c>
      <c r="H17" s="14" t="s">
        <v>54</v>
      </c>
      <c r="I17" s="14" t="s">
        <v>54</v>
      </c>
      <c r="J17" s="14" t="s">
        <v>54</v>
      </c>
      <c r="K17" s="10" t="s">
        <v>849</v>
      </c>
      <c r="L17" s="11"/>
      <c r="M17" s="11" t="s">
        <v>54</v>
      </c>
    </row>
    <row r="18" spans="1:13" ht="14.4" x14ac:dyDescent="0.3">
      <c r="A18" s="12" t="s">
        <v>60</v>
      </c>
      <c r="B18" s="10" t="s">
        <v>61</v>
      </c>
      <c r="C18" s="10" t="s">
        <v>40</v>
      </c>
      <c r="D18" s="14" t="s">
        <v>54</v>
      </c>
      <c r="E18" s="14" t="s">
        <v>646</v>
      </c>
      <c r="F18" s="14" t="s">
        <v>646</v>
      </c>
      <c r="G18" s="14" t="s">
        <v>646</v>
      </c>
      <c r="H18" s="14" t="s">
        <v>646</v>
      </c>
      <c r="I18" s="14" t="s">
        <v>54</v>
      </c>
      <c r="J18" s="14" t="s">
        <v>54</v>
      </c>
      <c r="K18" s="10" t="s">
        <v>849</v>
      </c>
      <c r="L18" s="11"/>
      <c r="M18" s="11"/>
    </row>
    <row r="19" spans="1:13" ht="14.4" x14ac:dyDescent="0.3">
      <c r="A19" s="12" t="s">
        <v>664</v>
      </c>
      <c r="B19" s="10" t="s">
        <v>663</v>
      </c>
      <c r="C19" s="10" t="s">
        <v>40</v>
      </c>
      <c r="D19" s="14"/>
      <c r="E19" s="14"/>
      <c r="F19" s="14"/>
      <c r="G19" s="14"/>
      <c r="H19" s="14" t="s">
        <v>646</v>
      </c>
      <c r="I19" s="14"/>
      <c r="J19" s="14" t="s">
        <v>54</v>
      </c>
      <c r="K19" s="10" t="s">
        <v>849</v>
      </c>
      <c r="L19" s="11"/>
      <c r="M19" s="11"/>
    </row>
    <row r="20" spans="1:13" ht="14.4" x14ac:dyDescent="0.3">
      <c r="A20" s="12" t="s">
        <v>62</v>
      </c>
      <c r="B20" s="10" t="s">
        <v>63</v>
      </c>
      <c r="C20" s="10" t="s">
        <v>48</v>
      </c>
      <c r="D20" s="14" t="s">
        <v>646</v>
      </c>
      <c r="E20" s="14" t="s">
        <v>646</v>
      </c>
      <c r="F20" s="14" t="s">
        <v>54</v>
      </c>
      <c r="G20" s="14" t="s">
        <v>54</v>
      </c>
      <c r="H20" s="14" t="s">
        <v>646</v>
      </c>
      <c r="I20" s="14" t="s">
        <v>646</v>
      </c>
      <c r="J20" s="14" t="s">
        <v>54</v>
      </c>
      <c r="K20" s="10" t="s">
        <v>824</v>
      </c>
      <c r="L20" s="11" t="s">
        <v>896</v>
      </c>
      <c r="M20" s="11" t="s">
        <v>64</v>
      </c>
    </row>
    <row r="21" spans="1:13" ht="14.4" x14ac:dyDescent="0.3">
      <c r="A21" s="12" t="s">
        <v>65</v>
      </c>
      <c r="B21" s="10" t="s">
        <v>66</v>
      </c>
      <c r="C21" s="10" t="s">
        <v>40</v>
      </c>
      <c r="D21" s="14" t="s">
        <v>646</v>
      </c>
      <c r="E21" s="14" t="s">
        <v>54</v>
      </c>
      <c r="F21" s="14" t="s">
        <v>54</v>
      </c>
      <c r="G21" s="14" t="s">
        <v>646</v>
      </c>
      <c r="H21" s="14" t="s">
        <v>646</v>
      </c>
      <c r="I21" s="14" t="s">
        <v>646</v>
      </c>
      <c r="J21" s="14" t="s">
        <v>54</v>
      </c>
      <c r="K21" s="10" t="s">
        <v>821</v>
      </c>
      <c r="L21" s="11" t="s">
        <v>852</v>
      </c>
      <c r="M21" s="11" t="s">
        <v>67</v>
      </c>
    </row>
    <row r="22" spans="1:13" ht="14.4" x14ac:dyDescent="0.3">
      <c r="A22" s="12" t="s">
        <v>68</v>
      </c>
      <c r="B22" s="10" t="s">
        <v>69</v>
      </c>
      <c r="C22" s="10" t="s">
        <v>40</v>
      </c>
      <c r="D22" s="14" t="s">
        <v>54</v>
      </c>
      <c r="E22" s="14" t="s">
        <v>646</v>
      </c>
      <c r="F22" s="14" t="s">
        <v>646</v>
      </c>
      <c r="G22" s="14" t="s">
        <v>646</v>
      </c>
      <c r="H22" s="14" t="s">
        <v>646</v>
      </c>
      <c r="I22" s="14" t="s">
        <v>54</v>
      </c>
      <c r="J22" s="14" t="s">
        <v>54</v>
      </c>
      <c r="K22" s="10" t="s">
        <v>823</v>
      </c>
      <c r="L22" s="11"/>
      <c r="M22" s="11" t="s">
        <v>70</v>
      </c>
    </row>
    <row r="23" spans="1:13" ht="14.4" x14ac:dyDescent="0.3">
      <c r="A23" s="12" t="s">
        <v>71</v>
      </c>
      <c r="B23" s="10" t="s">
        <v>72</v>
      </c>
      <c r="C23" s="10" t="s">
        <v>48</v>
      </c>
      <c r="D23" s="14" t="s">
        <v>646</v>
      </c>
      <c r="E23" s="14" t="s">
        <v>54</v>
      </c>
      <c r="F23" s="14" t="s">
        <v>54</v>
      </c>
      <c r="G23" s="14" t="s">
        <v>54</v>
      </c>
      <c r="H23" s="14" t="s">
        <v>646</v>
      </c>
      <c r="I23" s="14" t="s">
        <v>646</v>
      </c>
      <c r="J23" s="14" t="s">
        <v>54</v>
      </c>
      <c r="K23" s="10" t="s">
        <v>821</v>
      </c>
      <c r="L23" s="11" t="s">
        <v>936</v>
      </c>
      <c r="M23" s="11" t="s">
        <v>73</v>
      </c>
    </row>
    <row r="24" spans="1:13" ht="14.4" x14ac:dyDescent="0.3">
      <c r="A24" s="12" t="s">
        <v>74</v>
      </c>
      <c r="B24" s="10" t="s">
        <v>75</v>
      </c>
      <c r="C24" s="10" t="s">
        <v>48</v>
      </c>
      <c r="D24" s="14" t="s">
        <v>54</v>
      </c>
      <c r="E24" s="14" t="s">
        <v>646</v>
      </c>
      <c r="F24" s="14" t="s">
        <v>54</v>
      </c>
      <c r="G24" s="14" t="s">
        <v>54</v>
      </c>
      <c r="H24" s="14" t="s">
        <v>54</v>
      </c>
      <c r="I24" s="14" t="s">
        <v>54</v>
      </c>
      <c r="J24" s="14" t="s">
        <v>54</v>
      </c>
      <c r="K24" s="10" t="s">
        <v>849</v>
      </c>
      <c r="L24" s="11"/>
      <c r="M24" s="11" t="s">
        <v>54</v>
      </c>
    </row>
    <row r="25" spans="1:13" ht="14.4" x14ac:dyDescent="0.3">
      <c r="A25" s="12" t="s">
        <v>939</v>
      </c>
      <c r="B25" s="10" t="s">
        <v>665</v>
      </c>
      <c r="C25" s="10" t="s">
        <v>40</v>
      </c>
      <c r="D25" s="14" t="s">
        <v>54</v>
      </c>
      <c r="E25" s="14" t="s">
        <v>54</v>
      </c>
      <c r="F25" s="14" t="s">
        <v>646</v>
      </c>
      <c r="G25" s="14" t="s">
        <v>54</v>
      </c>
      <c r="H25" s="14" t="s">
        <v>646</v>
      </c>
      <c r="I25" s="14" t="s">
        <v>54</v>
      </c>
      <c r="J25" s="14" t="s">
        <v>54</v>
      </c>
      <c r="K25" s="10" t="s">
        <v>849</v>
      </c>
      <c r="L25" s="11"/>
      <c r="M25" s="11" t="s">
        <v>54</v>
      </c>
    </row>
    <row r="26" spans="1:13" ht="14.4" x14ac:dyDescent="0.3">
      <c r="A26" s="12" t="s">
        <v>76</v>
      </c>
      <c r="B26" s="10" t="s">
        <v>77</v>
      </c>
      <c r="C26" s="10" t="s">
        <v>40</v>
      </c>
      <c r="D26" s="14" t="s">
        <v>54</v>
      </c>
      <c r="E26" s="14" t="s">
        <v>646</v>
      </c>
      <c r="F26" s="14" t="s">
        <v>646</v>
      </c>
      <c r="G26" s="14" t="s">
        <v>646</v>
      </c>
      <c r="H26" s="14" t="s">
        <v>646</v>
      </c>
      <c r="I26" s="14" t="s">
        <v>54</v>
      </c>
      <c r="J26" s="14" t="s">
        <v>646</v>
      </c>
      <c r="K26" s="10" t="s">
        <v>849</v>
      </c>
      <c r="L26" s="11"/>
      <c r="M26" s="11" t="s">
        <v>78</v>
      </c>
    </row>
    <row r="27" spans="1:13" ht="14.4" x14ac:dyDescent="0.3">
      <c r="A27" s="12" t="s">
        <v>944</v>
      </c>
      <c r="B27" s="10" t="s">
        <v>945</v>
      </c>
      <c r="C27" s="10" t="s">
        <v>40</v>
      </c>
      <c r="D27" s="14"/>
      <c r="E27" s="14"/>
      <c r="F27" s="14"/>
      <c r="G27" s="14"/>
      <c r="H27" s="14" t="s">
        <v>646</v>
      </c>
      <c r="I27" s="14"/>
      <c r="J27" s="14" t="s">
        <v>54</v>
      </c>
      <c r="K27" s="10" t="s">
        <v>849</v>
      </c>
      <c r="L27" s="11"/>
      <c r="M27" s="11"/>
    </row>
    <row r="28" spans="1:13" ht="14.4" x14ac:dyDescent="0.3">
      <c r="A28" s="12" t="s">
        <v>829</v>
      </c>
      <c r="B28" s="10" t="s">
        <v>830</v>
      </c>
      <c r="C28" s="10" t="s">
        <v>40</v>
      </c>
      <c r="D28" s="14" t="s">
        <v>54</v>
      </c>
      <c r="E28" s="14" t="s">
        <v>54</v>
      </c>
      <c r="F28" s="14" t="s">
        <v>54</v>
      </c>
      <c r="G28" s="14" t="s">
        <v>54</v>
      </c>
      <c r="H28" s="14" t="s">
        <v>54</v>
      </c>
      <c r="I28" s="14" t="s">
        <v>54</v>
      </c>
      <c r="J28" s="14" t="s">
        <v>646</v>
      </c>
      <c r="K28" s="10" t="s">
        <v>849</v>
      </c>
      <c r="L28" s="11"/>
      <c r="M28" s="11"/>
    </row>
    <row r="29" spans="1:13" ht="14.4" x14ac:dyDescent="0.3">
      <c r="A29" s="12" t="s">
        <v>79</v>
      </c>
      <c r="B29" s="10" t="s">
        <v>80</v>
      </c>
      <c r="C29" s="10" t="s">
        <v>40</v>
      </c>
      <c r="D29" s="14" t="s">
        <v>646</v>
      </c>
      <c r="E29" s="14" t="s">
        <v>54</v>
      </c>
      <c r="F29" s="14" t="s">
        <v>54</v>
      </c>
      <c r="G29" s="14" t="s">
        <v>646</v>
      </c>
      <c r="H29" s="14" t="s">
        <v>54</v>
      </c>
      <c r="I29" s="14" t="s">
        <v>646</v>
      </c>
      <c r="J29" s="14" t="s">
        <v>54</v>
      </c>
      <c r="K29" s="10" t="s">
        <v>821</v>
      </c>
      <c r="L29" s="11" t="s">
        <v>853</v>
      </c>
      <c r="M29" s="11" t="s">
        <v>81</v>
      </c>
    </row>
    <row r="30" spans="1:13" ht="14.4" x14ac:dyDescent="0.3">
      <c r="A30" s="12" t="s">
        <v>946</v>
      </c>
      <c r="B30" s="10" t="s">
        <v>946</v>
      </c>
      <c r="C30" s="10" t="s">
        <v>48</v>
      </c>
      <c r="D30" s="14"/>
      <c r="E30" s="14"/>
      <c r="F30" s="14"/>
      <c r="G30" s="14"/>
      <c r="H30" s="14" t="s">
        <v>646</v>
      </c>
      <c r="I30" s="14"/>
      <c r="J30" s="14" t="s">
        <v>54</v>
      </c>
      <c r="K30" s="10" t="s">
        <v>849</v>
      </c>
      <c r="L30" s="11"/>
      <c r="M30" s="11"/>
    </row>
    <row r="31" spans="1:13" ht="14.4" x14ac:dyDescent="0.3">
      <c r="A31" s="12" t="s">
        <v>82</v>
      </c>
      <c r="B31" s="10" t="s">
        <v>83</v>
      </c>
      <c r="C31" s="10" t="s">
        <v>48</v>
      </c>
      <c r="D31" s="14" t="s">
        <v>54</v>
      </c>
      <c r="E31" s="14" t="s">
        <v>54</v>
      </c>
      <c r="F31" s="14" t="s">
        <v>54</v>
      </c>
      <c r="G31" s="14" t="s">
        <v>54</v>
      </c>
      <c r="H31" s="14" t="s">
        <v>54</v>
      </c>
      <c r="I31" s="14" t="s">
        <v>54</v>
      </c>
      <c r="J31" s="14" t="s">
        <v>54</v>
      </c>
      <c r="K31" s="10" t="s">
        <v>849</v>
      </c>
      <c r="L31" s="11"/>
      <c r="M31" s="11" t="s">
        <v>54</v>
      </c>
    </row>
    <row r="32" spans="1:13" ht="14.4" x14ac:dyDescent="0.3">
      <c r="A32" s="12" t="s">
        <v>84</v>
      </c>
      <c r="B32" s="10" t="s">
        <v>85</v>
      </c>
      <c r="C32" s="10" t="s">
        <v>48</v>
      </c>
      <c r="D32" s="14" t="s">
        <v>54</v>
      </c>
      <c r="E32" s="14" t="s">
        <v>54</v>
      </c>
      <c r="F32" s="14" t="s">
        <v>54</v>
      </c>
      <c r="G32" s="14" t="s">
        <v>54</v>
      </c>
      <c r="H32" s="14" t="s">
        <v>54</v>
      </c>
      <c r="I32" s="14" t="s">
        <v>54</v>
      </c>
      <c r="J32" s="14" t="s">
        <v>54</v>
      </c>
      <c r="K32" s="10" t="s">
        <v>849</v>
      </c>
      <c r="L32" s="11"/>
      <c r="M32" s="11" t="s">
        <v>54</v>
      </c>
    </row>
    <row r="33" spans="1:13" ht="14.4" x14ac:dyDescent="0.3">
      <c r="A33" s="12" t="s">
        <v>86</v>
      </c>
      <c r="B33" s="10" t="s">
        <v>87</v>
      </c>
      <c r="C33" s="10" t="s">
        <v>48</v>
      </c>
      <c r="D33" s="14" t="s">
        <v>54</v>
      </c>
      <c r="E33" s="14" t="s">
        <v>646</v>
      </c>
      <c r="F33" s="14" t="s">
        <v>54</v>
      </c>
      <c r="G33" s="14" t="s">
        <v>54</v>
      </c>
      <c r="H33" s="14" t="s">
        <v>646</v>
      </c>
      <c r="I33" s="14" t="s">
        <v>54</v>
      </c>
      <c r="J33" s="14" t="s">
        <v>54</v>
      </c>
      <c r="K33" s="10" t="s">
        <v>849</v>
      </c>
      <c r="L33" s="11"/>
      <c r="M33" s="11" t="s">
        <v>54</v>
      </c>
    </row>
    <row r="34" spans="1:13" ht="14.4" x14ac:dyDescent="0.3">
      <c r="A34" s="12" t="s">
        <v>88</v>
      </c>
      <c r="B34" s="10" t="s">
        <v>89</v>
      </c>
      <c r="C34" s="10" t="s">
        <v>40</v>
      </c>
      <c r="D34" s="14" t="s">
        <v>54</v>
      </c>
      <c r="E34" s="14" t="s">
        <v>54</v>
      </c>
      <c r="F34" s="14" t="s">
        <v>54</v>
      </c>
      <c r="G34" s="14" t="s">
        <v>54</v>
      </c>
      <c r="H34" s="14" t="s">
        <v>54</v>
      </c>
      <c r="I34" s="14" t="s">
        <v>646</v>
      </c>
      <c r="J34" s="14" t="s">
        <v>54</v>
      </c>
      <c r="K34" s="10" t="s">
        <v>849</v>
      </c>
      <c r="L34" s="11"/>
      <c r="M34" s="11" t="s">
        <v>90</v>
      </c>
    </row>
    <row r="35" spans="1:13" ht="14.4" x14ac:dyDescent="0.3">
      <c r="A35" s="12" t="s">
        <v>666</v>
      </c>
      <c r="B35" s="10" t="s">
        <v>666</v>
      </c>
      <c r="C35" s="10" t="s">
        <v>40</v>
      </c>
      <c r="D35" s="14"/>
      <c r="E35" s="14"/>
      <c r="F35" s="14"/>
      <c r="G35" s="14"/>
      <c r="H35" s="14" t="s">
        <v>646</v>
      </c>
      <c r="I35" s="14"/>
      <c r="J35" s="14" t="s">
        <v>54</v>
      </c>
      <c r="K35" s="10" t="s">
        <v>849</v>
      </c>
      <c r="L35" s="11"/>
      <c r="M35" s="11"/>
    </row>
    <row r="36" spans="1:13" ht="14.4" x14ac:dyDescent="0.3">
      <c r="A36" s="12" t="s">
        <v>831</v>
      </c>
      <c r="B36" s="10" t="s">
        <v>667</v>
      </c>
      <c r="C36" s="10" t="s">
        <v>40</v>
      </c>
      <c r="D36" s="14" t="s">
        <v>54</v>
      </c>
      <c r="E36" s="14" t="s">
        <v>54</v>
      </c>
      <c r="F36" s="14" t="s">
        <v>54</v>
      </c>
      <c r="G36" s="14" t="s">
        <v>54</v>
      </c>
      <c r="H36" s="14" t="s">
        <v>646</v>
      </c>
      <c r="I36" s="14" t="s">
        <v>54</v>
      </c>
      <c r="J36" s="14" t="s">
        <v>646</v>
      </c>
      <c r="K36" s="10" t="s">
        <v>849</v>
      </c>
      <c r="L36" s="11"/>
      <c r="M36" s="11"/>
    </row>
    <row r="37" spans="1:13" ht="14.4" x14ac:dyDescent="0.3">
      <c r="A37" s="12" t="s">
        <v>91</v>
      </c>
      <c r="B37" s="10" t="s">
        <v>92</v>
      </c>
      <c r="C37" s="10" t="s">
        <v>48</v>
      </c>
      <c r="D37" s="14" t="s">
        <v>646</v>
      </c>
      <c r="E37" s="14" t="s">
        <v>54</v>
      </c>
      <c r="F37" s="14" t="s">
        <v>54</v>
      </c>
      <c r="G37" s="14" t="s">
        <v>54</v>
      </c>
      <c r="H37" s="14" t="s">
        <v>646</v>
      </c>
      <c r="I37" s="14" t="s">
        <v>646</v>
      </c>
      <c r="J37" s="14" t="s">
        <v>54</v>
      </c>
      <c r="K37" s="10" t="s">
        <v>821</v>
      </c>
      <c r="L37" s="11" t="s">
        <v>895</v>
      </c>
      <c r="M37" s="11" t="s">
        <v>93</v>
      </c>
    </row>
    <row r="38" spans="1:13" ht="14.4" x14ac:dyDescent="0.3">
      <c r="A38" s="12" t="s">
        <v>94</v>
      </c>
      <c r="B38" s="10" t="s">
        <v>95</v>
      </c>
      <c r="C38" s="10" t="s">
        <v>40</v>
      </c>
      <c r="D38" s="14" t="s">
        <v>54</v>
      </c>
      <c r="E38" s="14" t="s">
        <v>54</v>
      </c>
      <c r="F38" s="14" t="s">
        <v>54</v>
      </c>
      <c r="G38" s="14" t="s">
        <v>54</v>
      </c>
      <c r="H38" s="14" t="s">
        <v>646</v>
      </c>
      <c r="I38" s="14" t="s">
        <v>646</v>
      </c>
      <c r="J38" s="14" t="s">
        <v>54</v>
      </c>
      <c r="K38" s="10" t="s">
        <v>849</v>
      </c>
      <c r="L38" s="11"/>
      <c r="M38" s="11" t="s">
        <v>54</v>
      </c>
    </row>
    <row r="39" spans="1:13" ht="14.4" x14ac:dyDescent="0.3">
      <c r="A39" s="12" t="s">
        <v>96</v>
      </c>
      <c r="B39" s="10" t="s">
        <v>97</v>
      </c>
      <c r="C39" s="10" t="s">
        <v>40</v>
      </c>
      <c r="D39" s="14" t="s">
        <v>646</v>
      </c>
      <c r="E39" s="14" t="s">
        <v>54</v>
      </c>
      <c r="F39" s="14" t="s">
        <v>54</v>
      </c>
      <c r="G39" s="14" t="s">
        <v>646</v>
      </c>
      <c r="H39" s="14" t="s">
        <v>646</v>
      </c>
      <c r="I39" s="14" t="s">
        <v>646</v>
      </c>
      <c r="J39" s="14" t="s">
        <v>54</v>
      </c>
      <c r="K39" s="10" t="s">
        <v>822</v>
      </c>
      <c r="L39" s="11" t="s">
        <v>934</v>
      </c>
      <c r="M39" s="11" t="s">
        <v>98</v>
      </c>
    </row>
    <row r="40" spans="1:13" ht="14.4" x14ac:dyDescent="0.3">
      <c r="A40" s="12" t="s">
        <v>99</v>
      </c>
      <c r="B40" s="10" t="s">
        <v>100</v>
      </c>
      <c r="C40" s="10" t="s">
        <v>40</v>
      </c>
      <c r="D40" s="14" t="s">
        <v>54</v>
      </c>
      <c r="E40" s="14" t="s">
        <v>646</v>
      </c>
      <c r="F40" s="14" t="s">
        <v>646</v>
      </c>
      <c r="G40" s="14" t="s">
        <v>646</v>
      </c>
      <c r="H40" s="14" t="s">
        <v>54</v>
      </c>
      <c r="I40" s="14" t="s">
        <v>54</v>
      </c>
      <c r="J40" s="14" t="s">
        <v>54</v>
      </c>
      <c r="K40" s="10" t="s">
        <v>849</v>
      </c>
      <c r="L40" s="11"/>
      <c r="M40" s="11" t="s">
        <v>101</v>
      </c>
    </row>
    <row r="41" spans="1:13" ht="14.4" x14ac:dyDescent="0.3">
      <c r="A41" s="12" t="s">
        <v>102</v>
      </c>
      <c r="B41" s="10" t="s">
        <v>103</v>
      </c>
      <c r="C41" s="10" t="s">
        <v>40</v>
      </c>
      <c r="D41" s="14" t="s">
        <v>54</v>
      </c>
      <c r="E41" s="14" t="s">
        <v>646</v>
      </c>
      <c r="F41" s="14" t="s">
        <v>646</v>
      </c>
      <c r="G41" s="14" t="s">
        <v>646</v>
      </c>
      <c r="H41" s="14" t="s">
        <v>54</v>
      </c>
      <c r="I41" s="14" t="s">
        <v>54</v>
      </c>
      <c r="J41" s="14" t="s">
        <v>54</v>
      </c>
      <c r="K41" s="10" t="s">
        <v>849</v>
      </c>
      <c r="L41" s="11"/>
      <c r="M41" s="11" t="s">
        <v>101</v>
      </c>
    </row>
    <row r="42" spans="1:13" ht="14.4" x14ac:dyDescent="0.3">
      <c r="A42" s="12" t="s">
        <v>104</v>
      </c>
      <c r="B42" s="10" t="s">
        <v>105</v>
      </c>
      <c r="C42" s="10" t="s">
        <v>40</v>
      </c>
      <c r="D42" s="14" t="s">
        <v>54</v>
      </c>
      <c r="E42" s="14" t="s">
        <v>646</v>
      </c>
      <c r="F42" s="14" t="s">
        <v>646</v>
      </c>
      <c r="G42" s="14" t="s">
        <v>646</v>
      </c>
      <c r="H42" s="14" t="s">
        <v>54</v>
      </c>
      <c r="I42" s="14" t="s">
        <v>54</v>
      </c>
      <c r="J42" s="14" t="s">
        <v>54</v>
      </c>
      <c r="K42" s="10" t="s">
        <v>849</v>
      </c>
      <c r="L42" s="11"/>
      <c r="M42" s="11" t="s">
        <v>101</v>
      </c>
    </row>
    <row r="43" spans="1:13" ht="14.4" x14ac:dyDescent="0.3">
      <c r="A43" s="12" t="s">
        <v>669</v>
      </c>
      <c r="B43" s="10" t="s">
        <v>668</v>
      </c>
      <c r="C43" s="10" t="s">
        <v>40</v>
      </c>
      <c r="D43" s="14"/>
      <c r="E43" s="14"/>
      <c r="F43" s="14"/>
      <c r="G43" s="14"/>
      <c r="H43" s="14" t="s">
        <v>646</v>
      </c>
      <c r="I43" s="14"/>
      <c r="J43" s="14" t="s">
        <v>54</v>
      </c>
      <c r="K43" s="10" t="s">
        <v>849</v>
      </c>
      <c r="L43" s="11"/>
      <c r="M43" s="11"/>
    </row>
    <row r="44" spans="1:13" ht="14.4" x14ac:dyDescent="0.3">
      <c r="A44" s="12" t="s">
        <v>106</v>
      </c>
      <c r="B44" s="10" t="s">
        <v>107</v>
      </c>
      <c r="C44" s="10" t="s">
        <v>48</v>
      </c>
      <c r="D44" s="14" t="s">
        <v>646</v>
      </c>
      <c r="E44" s="14" t="s">
        <v>54</v>
      </c>
      <c r="F44" s="14" t="s">
        <v>54</v>
      </c>
      <c r="G44" s="14" t="s">
        <v>54</v>
      </c>
      <c r="H44" s="14" t="s">
        <v>646</v>
      </c>
      <c r="I44" s="14" t="s">
        <v>646</v>
      </c>
      <c r="J44" s="14" t="s">
        <v>54</v>
      </c>
      <c r="K44" s="10" t="s">
        <v>821</v>
      </c>
      <c r="L44" s="11" t="s">
        <v>858</v>
      </c>
      <c r="M44" s="11" t="s">
        <v>108</v>
      </c>
    </row>
    <row r="45" spans="1:13" ht="14.4" x14ac:dyDescent="0.3">
      <c r="A45" s="12" t="s">
        <v>109</v>
      </c>
      <c r="B45" s="10" t="s">
        <v>110</v>
      </c>
      <c r="C45" s="10" t="s">
        <v>40</v>
      </c>
      <c r="D45" s="14" t="s">
        <v>54</v>
      </c>
      <c r="E45" s="14" t="s">
        <v>646</v>
      </c>
      <c r="F45" s="14" t="s">
        <v>646</v>
      </c>
      <c r="G45" s="14" t="s">
        <v>646</v>
      </c>
      <c r="H45" s="14" t="s">
        <v>646</v>
      </c>
      <c r="I45" s="14" t="s">
        <v>646</v>
      </c>
      <c r="J45" s="14" t="s">
        <v>54</v>
      </c>
      <c r="K45" s="10" t="s">
        <v>849</v>
      </c>
      <c r="L45" s="11"/>
      <c r="M45" s="11" t="s">
        <v>111</v>
      </c>
    </row>
    <row r="46" spans="1:13" ht="14.4" x14ac:dyDescent="0.3">
      <c r="A46" s="12" t="s">
        <v>10</v>
      </c>
      <c r="B46" s="10" t="s">
        <v>11</v>
      </c>
      <c r="C46" s="10" t="s">
        <v>40</v>
      </c>
      <c r="D46" s="14" t="s">
        <v>646</v>
      </c>
      <c r="E46" s="14" t="s">
        <v>646</v>
      </c>
      <c r="F46" s="14" t="s">
        <v>646</v>
      </c>
      <c r="G46" s="14" t="s">
        <v>646</v>
      </c>
      <c r="H46" s="14" t="s">
        <v>646</v>
      </c>
      <c r="I46" s="14" t="s">
        <v>646</v>
      </c>
      <c r="J46" s="14" t="s">
        <v>646</v>
      </c>
      <c r="K46" s="10" t="s">
        <v>825</v>
      </c>
      <c r="L46" s="11" t="s">
        <v>920</v>
      </c>
      <c r="M46" s="11" t="s">
        <v>112</v>
      </c>
    </row>
    <row r="47" spans="1:13" ht="14.4" x14ac:dyDescent="0.3">
      <c r="A47" s="12" t="s">
        <v>670</v>
      </c>
      <c r="B47" s="10" t="s">
        <v>14</v>
      </c>
      <c r="C47" s="10" t="s">
        <v>40</v>
      </c>
      <c r="D47" s="14"/>
      <c r="E47" s="14"/>
      <c r="F47" s="14"/>
      <c r="G47" s="14"/>
      <c r="H47" s="14" t="s">
        <v>646</v>
      </c>
      <c r="I47" s="14"/>
      <c r="J47" s="14" t="s">
        <v>54</v>
      </c>
      <c r="K47" s="10" t="s">
        <v>849</v>
      </c>
      <c r="L47" s="11"/>
      <c r="M47" s="11"/>
    </row>
    <row r="48" spans="1:13" ht="14.4" x14ac:dyDescent="0.3">
      <c r="A48" s="12" t="s">
        <v>113</v>
      </c>
      <c r="B48" s="10" t="s">
        <v>114</v>
      </c>
      <c r="C48" s="10" t="s">
        <v>40</v>
      </c>
      <c r="D48" s="14" t="s">
        <v>54</v>
      </c>
      <c r="E48" s="14" t="s">
        <v>646</v>
      </c>
      <c r="F48" s="14" t="s">
        <v>646</v>
      </c>
      <c r="G48" s="14" t="s">
        <v>646</v>
      </c>
      <c r="H48" s="14" t="s">
        <v>54</v>
      </c>
      <c r="I48" s="14" t="s">
        <v>54</v>
      </c>
      <c r="J48" s="14" t="s">
        <v>54</v>
      </c>
      <c r="K48" s="10" t="s">
        <v>849</v>
      </c>
      <c r="L48" s="11"/>
      <c r="M48" s="11" t="s">
        <v>115</v>
      </c>
    </row>
    <row r="49" spans="1:13" ht="14.4" x14ac:dyDescent="0.3">
      <c r="A49" s="12" t="s">
        <v>116</v>
      </c>
      <c r="B49" s="10" t="s">
        <v>117</v>
      </c>
      <c r="C49" s="10" t="s">
        <v>48</v>
      </c>
      <c r="D49" s="14" t="s">
        <v>54</v>
      </c>
      <c r="E49" s="14" t="s">
        <v>54</v>
      </c>
      <c r="F49" s="14" t="s">
        <v>54</v>
      </c>
      <c r="G49" s="14" t="s">
        <v>54</v>
      </c>
      <c r="H49" s="14" t="s">
        <v>646</v>
      </c>
      <c r="I49" s="14" t="s">
        <v>54</v>
      </c>
      <c r="J49" s="14" t="s">
        <v>54</v>
      </c>
      <c r="K49" s="10" t="s">
        <v>849</v>
      </c>
      <c r="L49" s="11"/>
      <c r="M49" s="11" t="s">
        <v>118</v>
      </c>
    </row>
    <row r="50" spans="1:13" ht="14.4" x14ac:dyDescent="0.3">
      <c r="A50" s="12" t="s">
        <v>947</v>
      </c>
      <c r="B50" s="10" t="s">
        <v>947</v>
      </c>
      <c r="C50" s="10" t="s">
        <v>48</v>
      </c>
      <c r="D50" s="14"/>
      <c r="E50" s="14"/>
      <c r="F50" s="14"/>
      <c r="G50" s="14"/>
      <c r="H50" s="14" t="s">
        <v>646</v>
      </c>
      <c r="I50" s="14"/>
      <c r="J50" s="14" t="s">
        <v>54</v>
      </c>
      <c r="K50" s="10" t="s">
        <v>849</v>
      </c>
      <c r="L50" s="11"/>
      <c r="M50" s="11"/>
    </row>
    <row r="51" spans="1:13" ht="14.4" x14ac:dyDescent="0.3">
      <c r="A51" s="12" t="s">
        <v>119</v>
      </c>
      <c r="B51" s="10" t="s">
        <v>120</v>
      </c>
      <c r="C51" s="10" t="s">
        <v>48</v>
      </c>
      <c r="D51" s="14" t="s">
        <v>54</v>
      </c>
      <c r="E51" s="14" t="s">
        <v>646</v>
      </c>
      <c r="F51" s="14" t="s">
        <v>54</v>
      </c>
      <c r="G51" s="14" t="s">
        <v>54</v>
      </c>
      <c r="H51" s="14" t="s">
        <v>54</v>
      </c>
      <c r="I51" s="14" t="s">
        <v>54</v>
      </c>
      <c r="J51" s="14" t="s">
        <v>54</v>
      </c>
      <c r="K51" s="10" t="s">
        <v>824</v>
      </c>
      <c r="L51" s="11"/>
      <c r="M51" s="11" t="s">
        <v>121</v>
      </c>
    </row>
    <row r="52" spans="1:13" ht="14.4" x14ac:dyDescent="0.3">
      <c r="A52" s="12" t="s">
        <v>122</v>
      </c>
      <c r="B52" s="10" t="s">
        <v>123</v>
      </c>
      <c r="C52" s="10" t="s">
        <v>40</v>
      </c>
      <c r="D52" s="14" t="s">
        <v>54</v>
      </c>
      <c r="E52" s="14" t="s">
        <v>646</v>
      </c>
      <c r="F52" s="14" t="s">
        <v>646</v>
      </c>
      <c r="G52" s="14" t="s">
        <v>646</v>
      </c>
      <c r="H52" s="14" t="s">
        <v>54</v>
      </c>
      <c r="I52" s="14" t="s">
        <v>54</v>
      </c>
      <c r="J52" s="14" t="s">
        <v>646</v>
      </c>
      <c r="K52" s="10" t="s">
        <v>849</v>
      </c>
      <c r="L52" s="11"/>
      <c r="M52" s="11" t="s">
        <v>124</v>
      </c>
    </row>
    <row r="53" spans="1:13" ht="14.4" x14ac:dyDescent="0.3">
      <c r="A53" s="12" t="s">
        <v>125</v>
      </c>
      <c r="B53" s="10" t="s">
        <v>126</v>
      </c>
      <c r="C53" s="10" t="s">
        <v>40</v>
      </c>
      <c r="D53" s="14" t="s">
        <v>54</v>
      </c>
      <c r="E53" s="14" t="s">
        <v>54</v>
      </c>
      <c r="F53" s="14" t="s">
        <v>54</v>
      </c>
      <c r="G53" s="14" t="s">
        <v>54</v>
      </c>
      <c r="H53" s="14" t="s">
        <v>646</v>
      </c>
      <c r="I53" s="14" t="s">
        <v>54</v>
      </c>
      <c r="J53" s="14" t="s">
        <v>54</v>
      </c>
      <c r="K53" s="10" t="s">
        <v>849</v>
      </c>
      <c r="L53" s="11"/>
      <c r="M53" s="11" t="s">
        <v>127</v>
      </c>
    </row>
    <row r="54" spans="1:13" ht="14.4" x14ac:dyDescent="0.3">
      <c r="A54" s="12" t="s">
        <v>128</v>
      </c>
      <c r="B54" s="10" t="s">
        <v>129</v>
      </c>
      <c r="C54" s="10" t="s">
        <v>40</v>
      </c>
      <c r="D54" s="14" t="s">
        <v>646</v>
      </c>
      <c r="E54" s="14" t="s">
        <v>646</v>
      </c>
      <c r="F54" s="14" t="s">
        <v>646</v>
      </c>
      <c r="G54" s="14" t="s">
        <v>646</v>
      </c>
      <c r="H54" s="14" t="s">
        <v>646</v>
      </c>
      <c r="I54" s="14" t="s">
        <v>646</v>
      </c>
      <c r="J54" s="14" t="s">
        <v>54</v>
      </c>
      <c r="K54" s="10" t="s">
        <v>822</v>
      </c>
      <c r="L54" s="11" t="s">
        <v>931</v>
      </c>
      <c r="M54" s="11" t="s">
        <v>130</v>
      </c>
    </row>
    <row r="55" spans="1:13" ht="14.4" x14ac:dyDescent="0.3">
      <c r="A55" s="12" t="s">
        <v>672</v>
      </c>
      <c r="B55" s="10" t="s">
        <v>671</v>
      </c>
      <c r="C55" s="10" t="s">
        <v>48</v>
      </c>
      <c r="D55" s="14"/>
      <c r="E55" s="14"/>
      <c r="F55" s="14"/>
      <c r="G55" s="14"/>
      <c r="H55" s="14" t="s">
        <v>646</v>
      </c>
      <c r="I55" s="14"/>
      <c r="J55" s="14" t="s">
        <v>54</v>
      </c>
      <c r="K55" s="10" t="s">
        <v>849</v>
      </c>
      <c r="L55" s="11"/>
      <c r="M55" s="11"/>
    </row>
    <row r="56" spans="1:13" ht="14.4" x14ac:dyDescent="0.3">
      <c r="A56" s="12" t="s">
        <v>674</v>
      </c>
      <c r="B56" s="10" t="s">
        <v>673</v>
      </c>
      <c r="C56" s="10" t="s">
        <v>48</v>
      </c>
      <c r="D56" s="14"/>
      <c r="E56" s="14"/>
      <c r="F56" s="14"/>
      <c r="G56" s="14"/>
      <c r="H56" s="14" t="s">
        <v>646</v>
      </c>
      <c r="I56" s="14"/>
      <c r="J56" s="14" t="s">
        <v>54</v>
      </c>
      <c r="K56" s="10" t="s">
        <v>849</v>
      </c>
      <c r="L56" s="11"/>
      <c r="M56" s="11"/>
    </row>
    <row r="57" spans="1:13" ht="14.4" x14ac:dyDescent="0.3">
      <c r="A57" s="12" t="s">
        <v>676</v>
      </c>
      <c r="B57" s="10" t="s">
        <v>675</v>
      </c>
      <c r="C57" s="10" t="s">
        <v>48</v>
      </c>
      <c r="D57" s="14"/>
      <c r="E57" s="14"/>
      <c r="F57" s="14"/>
      <c r="G57" s="14"/>
      <c r="H57" s="14" t="s">
        <v>646</v>
      </c>
      <c r="I57" s="14"/>
      <c r="J57" s="14" t="s">
        <v>54</v>
      </c>
      <c r="K57" s="10" t="s">
        <v>849</v>
      </c>
      <c r="L57" s="11"/>
      <c r="M57" s="11"/>
    </row>
    <row r="58" spans="1:13" ht="14.4" x14ac:dyDescent="0.3">
      <c r="A58" s="12" t="s">
        <v>131</v>
      </c>
      <c r="B58" s="10" t="s">
        <v>132</v>
      </c>
      <c r="C58" s="10" t="s">
        <v>48</v>
      </c>
      <c r="D58" s="14" t="s">
        <v>646</v>
      </c>
      <c r="E58" s="14" t="s">
        <v>646</v>
      </c>
      <c r="F58" s="14" t="s">
        <v>54</v>
      </c>
      <c r="G58" s="14" t="s">
        <v>54</v>
      </c>
      <c r="H58" s="14" t="s">
        <v>646</v>
      </c>
      <c r="I58" s="14" t="s">
        <v>646</v>
      </c>
      <c r="J58" s="14" t="s">
        <v>54</v>
      </c>
      <c r="K58" s="10" t="s">
        <v>822</v>
      </c>
      <c r="L58" s="11" t="s">
        <v>901</v>
      </c>
      <c r="M58" s="11" t="s">
        <v>133</v>
      </c>
    </row>
    <row r="59" spans="1:13" ht="14.4" x14ac:dyDescent="0.3">
      <c r="A59" s="12" t="s">
        <v>134</v>
      </c>
      <c r="B59" s="10" t="s">
        <v>135</v>
      </c>
      <c r="C59" s="10" t="s">
        <v>48</v>
      </c>
      <c r="D59" s="14" t="s">
        <v>646</v>
      </c>
      <c r="E59" s="14" t="s">
        <v>646</v>
      </c>
      <c r="F59" s="14" t="s">
        <v>54</v>
      </c>
      <c r="G59" s="14" t="s">
        <v>54</v>
      </c>
      <c r="H59" s="14" t="s">
        <v>646</v>
      </c>
      <c r="I59" s="14" t="s">
        <v>646</v>
      </c>
      <c r="J59" s="14" t="s">
        <v>54</v>
      </c>
      <c r="K59" s="10" t="s">
        <v>821</v>
      </c>
      <c r="L59" s="11" t="s">
        <v>922</v>
      </c>
      <c r="M59" s="11" t="s">
        <v>136</v>
      </c>
    </row>
    <row r="60" spans="1:13" ht="14.4" x14ac:dyDescent="0.3">
      <c r="A60" s="12" t="s">
        <v>137</v>
      </c>
      <c r="B60" s="10" t="s">
        <v>138</v>
      </c>
      <c r="C60" s="10" t="s">
        <v>48</v>
      </c>
      <c r="D60" s="14" t="s">
        <v>54</v>
      </c>
      <c r="E60" s="14" t="s">
        <v>646</v>
      </c>
      <c r="F60" s="14" t="s">
        <v>54</v>
      </c>
      <c r="G60" s="14" t="s">
        <v>54</v>
      </c>
      <c r="H60" s="14" t="s">
        <v>54</v>
      </c>
      <c r="I60" s="14" t="s">
        <v>54</v>
      </c>
      <c r="J60" s="14" t="s">
        <v>54</v>
      </c>
      <c r="K60" s="10" t="s">
        <v>849</v>
      </c>
      <c r="L60" s="11"/>
      <c r="M60" s="11" t="s">
        <v>54</v>
      </c>
    </row>
    <row r="61" spans="1:13" ht="14.4" x14ac:dyDescent="0.3">
      <c r="A61" s="12" t="s">
        <v>139</v>
      </c>
      <c r="B61" s="10" t="s">
        <v>140</v>
      </c>
      <c r="C61" s="10" t="s">
        <v>40</v>
      </c>
      <c r="D61" s="14" t="s">
        <v>646</v>
      </c>
      <c r="E61" s="14" t="s">
        <v>54</v>
      </c>
      <c r="F61" s="14" t="s">
        <v>54</v>
      </c>
      <c r="G61" s="14" t="s">
        <v>646</v>
      </c>
      <c r="H61" s="14" t="s">
        <v>646</v>
      </c>
      <c r="I61" s="14" t="s">
        <v>646</v>
      </c>
      <c r="J61" s="14" t="s">
        <v>54</v>
      </c>
      <c r="K61" s="10" t="s">
        <v>821</v>
      </c>
      <c r="L61" s="11" t="s">
        <v>861</v>
      </c>
      <c r="M61" s="11" t="s">
        <v>141</v>
      </c>
    </row>
    <row r="62" spans="1:13" ht="14.4" x14ac:dyDescent="0.3">
      <c r="A62" s="12" t="s">
        <v>678</v>
      </c>
      <c r="B62" s="10" t="s">
        <v>677</v>
      </c>
      <c r="C62" s="10" t="s">
        <v>40</v>
      </c>
      <c r="D62" s="14"/>
      <c r="E62" s="14"/>
      <c r="F62" s="14"/>
      <c r="G62" s="14"/>
      <c r="H62" s="14" t="s">
        <v>646</v>
      </c>
      <c r="I62" s="14"/>
      <c r="J62" s="14" t="s">
        <v>54</v>
      </c>
      <c r="K62" s="10" t="s">
        <v>849</v>
      </c>
      <c r="L62" s="11"/>
      <c r="M62" s="11"/>
    </row>
    <row r="63" spans="1:13" ht="14.4" x14ac:dyDescent="0.3">
      <c r="A63" s="12" t="s">
        <v>142</v>
      </c>
      <c r="B63" s="10" t="s">
        <v>143</v>
      </c>
      <c r="C63" s="10" t="s">
        <v>40</v>
      </c>
      <c r="D63" s="14" t="s">
        <v>54</v>
      </c>
      <c r="E63" s="14" t="s">
        <v>646</v>
      </c>
      <c r="F63" s="14" t="s">
        <v>646</v>
      </c>
      <c r="G63" s="14" t="s">
        <v>646</v>
      </c>
      <c r="H63" s="14" t="s">
        <v>646</v>
      </c>
      <c r="I63" s="14" t="s">
        <v>54</v>
      </c>
      <c r="J63" s="14" t="s">
        <v>54</v>
      </c>
      <c r="K63" s="10" t="s">
        <v>849</v>
      </c>
      <c r="L63" s="11"/>
      <c r="M63" s="11" t="s">
        <v>144</v>
      </c>
    </row>
    <row r="64" spans="1:13" ht="14.4" x14ac:dyDescent="0.3">
      <c r="A64" s="12" t="s">
        <v>145</v>
      </c>
      <c r="B64" s="10" t="s">
        <v>146</v>
      </c>
      <c r="C64" s="10" t="s">
        <v>48</v>
      </c>
      <c r="D64" s="14" t="s">
        <v>54</v>
      </c>
      <c r="E64" s="14" t="s">
        <v>646</v>
      </c>
      <c r="F64" s="14" t="s">
        <v>54</v>
      </c>
      <c r="G64" s="14" t="s">
        <v>54</v>
      </c>
      <c r="H64" s="14" t="s">
        <v>54</v>
      </c>
      <c r="I64" s="14" t="s">
        <v>54</v>
      </c>
      <c r="J64" s="14" t="s">
        <v>54</v>
      </c>
      <c r="K64" s="10" t="s">
        <v>849</v>
      </c>
      <c r="L64" s="11"/>
      <c r="M64" s="11" t="s">
        <v>54</v>
      </c>
    </row>
    <row r="65" spans="1:13" ht="14.4" x14ac:dyDescent="0.3">
      <c r="A65" s="12" t="s">
        <v>15</v>
      </c>
      <c r="B65" s="10" t="s">
        <v>16</v>
      </c>
      <c r="C65" s="10" t="s">
        <v>40</v>
      </c>
      <c r="D65" s="14" t="s">
        <v>646</v>
      </c>
      <c r="E65" s="14" t="s">
        <v>54</v>
      </c>
      <c r="F65" s="14" t="s">
        <v>54</v>
      </c>
      <c r="G65" s="14" t="s">
        <v>646</v>
      </c>
      <c r="H65" s="14" t="s">
        <v>646</v>
      </c>
      <c r="I65" s="14" t="s">
        <v>646</v>
      </c>
      <c r="J65" s="14" t="s">
        <v>646</v>
      </c>
      <c r="K65" s="10" t="s">
        <v>822</v>
      </c>
      <c r="L65" s="11" t="s">
        <v>859</v>
      </c>
      <c r="M65" s="11" t="s">
        <v>37</v>
      </c>
    </row>
    <row r="66" spans="1:13" ht="14.4" x14ac:dyDescent="0.3">
      <c r="A66" s="12" t="s">
        <v>147</v>
      </c>
      <c r="B66" s="10" t="s">
        <v>148</v>
      </c>
      <c r="C66" s="10" t="s">
        <v>40</v>
      </c>
      <c r="D66" s="14" t="s">
        <v>646</v>
      </c>
      <c r="E66" s="14" t="s">
        <v>54</v>
      </c>
      <c r="F66" s="14" t="s">
        <v>54</v>
      </c>
      <c r="G66" s="14" t="s">
        <v>646</v>
      </c>
      <c r="H66" s="14" t="s">
        <v>646</v>
      </c>
      <c r="I66" s="14" t="s">
        <v>646</v>
      </c>
      <c r="J66" s="14" t="s">
        <v>54</v>
      </c>
      <c r="K66" s="10" t="s">
        <v>822</v>
      </c>
      <c r="L66" s="11" t="s">
        <v>869</v>
      </c>
      <c r="M66" s="11" t="s">
        <v>149</v>
      </c>
    </row>
    <row r="67" spans="1:13" ht="14.4" x14ac:dyDescent="0.3">
      <c r="A67" s="12" t="s">
        <v>150</v>
      </c>
      <c r="B67" s="10" t="s">
        <v>151</v>
      </c>
      <c r="C67" s="10" t="s">
        <v>48</v>
      </c>
      <c r="D67" s="14" t="s">
        <v>54</v>
      </c>
      <c r="E67" s="14" t="s">
        <v>646</v>
      </c>
      <c r="F67" s="14" t="s">
        <v>54</v>
      </c>
      <c r="G67" s="14" t="s">
        <v>54</v>
      </c>
      <c r="H67" s="14" t="s">
        <v>646</v>
      </c>
      <c r="I67" s="14" t="s">
        <v>54</v>
      </c>
      <c r="J67" s="14" t="s">
        <v>54</v>
      </c>
      <c r="K67" s="10" t="s">
        <v>849</v>
      </c>
      <c r="L67" s="11"/>
      <c r="M67" s="11" t="s">
        <v>54</v>
      </c>
    </row>
    <row r="68" spans="1:13" ht="14.4" x14ac:dyDescent="0.3">
      <c r="A68" s="12" t="s">
        <v>152</v>
      </c>
      <c r="B68" s="10" t="s">
        <v>153</v>
      </c>
      <c r="C68" s="10" t="s">
        <v>48</v>
      </c>
      <c r="D68" s="14" t="s">
        <v>646</v>
      </c>
      <c r="E68" s="14" t="s">
        <v>54</v>
      </c>
      <c r="F68" s="14" t="s">
        <v>54</v>
      </c>
      <c r="G68" s="14" t="s">
        <v>54</v>
      </c>
      <c r="H68" s="14" t="s">
        <v>646</v>
      </c>
      <c r="I68" s="14" t="s">
        <v>646</v>
      </c>
      <c r="J68" s="14" t="s">
        <v>54</v>
      </c>
      <c r="K68" s="10" t="s">
        <v>821</v>
      </c>
      <c r="L68" s="11" t="s">
        <v>897</v>
      </c>
      <c r="M68" s="11" t="s">
        <v>154</v>
      </c>
    </row>
    <row r="69" spans="1:13" ht="14.4" x14ac:dyDescent="0.3">
      <c r="A69" s="12" t="s">
        <v>155</v>
      </c>
      <c r="B69" s="10" t="s">
        <v>156</v>
      </c>
      <c r="C69" s="10" t="s">
        <v>48</v>
      </c>
      <c r="D69" s="14" t="s">
        <v>54</v>
      </c>
      <c r="E69" s="14" t="s">
        <v>54</v>
      </c>
      <c r="F69" s="14" t="s">
        <v>54</v>
      </c>
      <c r="G69" s="14" t="s">
        <v>54</v>
      </c>
      <c r="H69" s="14" t="s">
        <v>54</v>
      </c>
      <c r="I69" s="14" t="s">
        <v>646</v>
      </c>
      <c r="J69" s="14" t="s">
        <v>54</v>
      </c>
      <c r="K69" s="10" t="s">
        <v>849</v>
      </c>
      <c r="L69" s="11"/>
      <c r="M69" s="11" t="s">
        <v>54</v>
      </c>
    </row>
    <row r="70" spans="1:13" ht="14.4" x14ac:dyDescent="0.3">
      <c r="A70" s="12" t="s">
        <v>157</v>
      </c>
      <c r="B70" s="10" t="s">
        <v>158</v>
      </c>
      <c r="C70" s="10" t="s">
        <v>48</v>
      </c>
      <c r="D70" s="14" t="s">
        <v>54</v>
      </c>
      <c r="E70" s="14" t="s">
        <v>54</v>
      </c>
      <c r="F70" s="14" t="s">
        <v>54</v>
      </c>
      <c r="G70" s="14" t="s">
        <v>54</v>
      </c>
      <c r="H70" s="14" t="s">
        <v>646</v>
      </c>
      <c r="I70" s="14" t="s">
        <v>54</v>
      </c>
      <c r="J70" s="14" t="s">
        <v>54</v>
      </c>
      <c r="K70" s="10" t="s">
        <v>849</v>
      </c>
      <c r="L70" s="11"/>
      <c r="M70" s="11" t="s">
        <v>54</v>
      </c>
    </row>
    <row r="71" spans="1:13" ht="14.4" x14ac:dyDescent="0.3">
      <c r="A71" s="12" t="s">
        <v>680</v>
      </c>
      <c r="B71" s="10" t="s">
        <v>679</v>
      </c>
      <c r="C71" s="10" t="s">
        <v>40</v>
      </c>
      <c r="D71" s="14"/>
      <c r="E71" s="14"/>
      <c r="F71" s="14"/>
      <c r="G71" s="14"/>
      <c r="H71" s="14" t="s">
        <v>646</v>
      </c>
      <c r="I71" s="14"/>
      <c r="J71" s="14" t="s">
        <v>54</v>
      </c>
      <c r="K71" s="10" t="s">
        <v>849</v>
      </c>
      <c r="L71" s="11"/>
      <c r="M71" s="11"/>
    </row>
    <row r="72" spans="1:13" ht="14.4" x14ac:dyDescent="0.3">
      <c r="A72" s="12" t="s">
        <v>682</v>
      </c>
      <c r="B72" s="10" t="s">
        <v>681</v>
      </c>
      <c r="C72" s="10" t="s">
        <v>40</v>
      </c>
      <c r="D72" s="14"/>
      <c r="E72" s="14"/>
      <c r="F72" s="14"/>
      <c r="G72" s="14"/>
      <c r="H72" s="14" t="s">
        <v>646</v>
      </c>
      <c r="I72" s="14"/>
      <c r="J72" s="14" t="s">
        <v>54</v>
      </c>
      <c r="K72" s="10" t="s">
        <v>849</v>
      </c>
      <c r="L72" s="11"/>
      <c r="M72" s="11"/>
    </row>
    <row r="73" spans="1:13" ht="14.4" x14ac:dyDescent="0.3">
      <c r="A73" s="12" t="s">
        <v>948</v>
      </c>
      <c r="B73" s="10" t="s">
        <v>949</v>
      </c>
      <c r="C73" s="10" t="s">
        <v>40</v>
      </c>
      <c r="D73" s="14"/>
      <c r="E73" s="14"/>
      <c r="F73" s="14"/>
      <c r="G73" s="14"/>
      <c r="H73" s="14" t="s">
        <v>646</v>
      </c>
      <c r="I73" s="14"/>
      <c r="J73" s="14" t="s">
        <v>54</v>
      </c>
      <c r="K73" s="10" t="s">
        <v>849</v>
      </c>
      <c r="L73" s="11"/>
      <c r="M73" s="11"/>
    </row>
    <row r="74" spans="1:13" ht="14.4" x14ac:dyDescent="0.3">
      <c r="A74" s="12" t="s">
        <v>159</v>
      </c>
      <c r="B74" s="10" t="s">
        <v>160</v>
      </c>
      <c r="C74" s="10" t="s">
        <v>40</v>
      </c>
      <c r="D74" s="14" t="s">
        <v>54</v>
      </c>
      <c r="E74" s="14" t="s">
        <v>54</v>
      </c>
      <c r="F74" s="14" t="s">
        <v>646</v>
      </c>
      <c r="G74" s="14" t="s">
        <v>54</v>
      </c>
      <c r="H74" s="14" t="s">
        <v>54</v>
      </c>
      <c r="I74" s="14" t="s">
        <v>54</v>
      </c>
      <c r="J74" s="14" t="s">
        <v>54</v>
      </c>
      <c r="K74" s="10" t="s">
        <v>849</v>
      </c>
      <c r="L74" s="11"/>
      <c r="M74" s="11" t="s">
        <v>54</v>
      </c>
    </row>
    <row r="75" spans="1:13" ht="14.4" x14ac:dyDescent="0.3">
      <c r="A75" s="12" t="s">
        <v>683</v>
      </c>
      <c r="B75" s="10" t="s">
        <v>683</v>
      </c>
      <c r="C75" s="10" t="s">
        <v>40</v>
      </c>
      <c r="D75" s="14"/>
      <c r="E75" s="14"/>
      <c r="F75" s="14"/>
      <c r="G75" s="14"/>
      <c r="H75" s="14" t="s">
        <v>646</v>
      </c>
      <c r="I75" s="14"/>
      <c r="J75" s="14" t="s">
        <v>54</v>
      </c>
      <c r="K75" s="10" t="s">
        <v>849</v>
      </c>
      <c r="L75" s="11"/>
      <c r="M75" s="11"/>
    </row>
    <row r="76" spans="1:13" ht="14.4" x14ac:dyDescent="0.3">
      <c r="A76" s="12" t="s">
        <v>684</v>
      </c>
      <c r="B76" s="10" t="s">
        <v>684</v>
      </c>
      <c r="C76" s="10" t="s">
        <v>40</v>
      </c>
      <c r="D76" s="14"/>
      <c r="E76" s="14"/>
      <c r="F76" s="14"/>
      <c r="G76" s="14"/>
      <c r="H76" s="14" t="s">
        <v>646</v>
      </c>
      <c r="I76" s="14"/>
      <c r="J76" s="14" t="s">
        <v>54</v>
      </c>
      <c r="K76" s="10" t="s">
        <v>849</v>
      </c>
      <c r="L76" s="11"/>
      <c r="M76" s="11"/>
    </row>
    <row r="77" spans="1:13" ht="14.4" x14ac:dyDescent="0.3">
      <c r="A77" s="12" t="s">
        <v>161</v>
      </c>
      <c r="B77" s="10" t="s">
        <v>162</v>
      </c>
      <c r="C77" s="10" t="s">
        <v>40</v>
      </c>
      <c r="D77" s="14" t="s">
        <v>54</v>
      </c>
      <c r="E77" s="14" t="s">
        <v>54</v>
      </c>
      <c r="F77" s="14" t="s">
        <v>646</v>
      </c>
      <c r="G77" s="14" t="s">
        <v>54</v>
      </c>
      <c r="H77" s="14" t="s">
        <v>646</v>
      </c>
      <c r="I77" s="14" t="s">
        <v>54</v>
      </c>
      <c r="J77" s="14" t="s">
        <v>54</v>
      </c>
      <c r="K77" s="10" t="s">
        <v>849</v>
      </c>
      <c r="L77" s="11"/>
      <c r="M77" s="11" t="s">
        <v>54</v>
      </c>
    </row>
    <row r="78" spans="1:13" ht="14.4" x14ac:dyDescent="0.3">
      <c r="A78" s="12" t="s">
        <v>163</v>
      </c>
      <c r="B78" s="10" t="s">
        <v>164</v>
      </c>
      <c r="C78" s="10" t="s">
        <v>40</v>
      </c>
      <c r="D78" s="14" t="s">
        <v>54</v>
      </c>
      <c r="E78" s="14" t="s">
        <v>646</v>
      </c>
      <c r="F78" s="14" t="s">
        <v>646</v>
      </c>
      <c r="G78" s="14" t="s">
        <v>646</v>
      </c>
      <c r="H78" s="14" t="s">
        <v>646</v>
      </c>
      <c r="I78" s="14" t="s">
        <v>54</v>
      </c>
      <c r="J78" s="14" t="s">
        <v>646</v>
      </c>
      <c r="K78" s="10" t="s">
        <v>849</v>
      </c>
      <c r="L78" s="11"/>
      <c r="M78" s="11" t="s">
        <v>165</v>
      </c>
    </row>
    <row r="79" spans="1:13" ht="14.4" x14ac:dyDescent="0.3">
      <c r="A79" s="12" t="s">
        <v>166</v>
      </c>
      <c r="B79" s="10" t="s">
        <v>167</v>
      </c>
      <c r="C79" s="10" t="s">
        <v>40</v>
      </c>
      <c r="D79" s="14" t="s">
        <v>646</v>
      </c>
      <c r="E79" s="14" t="s">
        <v>54</v>
      </c>
      <c r="F79" s="14" t="s">
        <v>54</v>
      </c>
      <c r="G79" s="14" t="s">
        <v>646</v>
      </c>
      <c r="H79" s="14" t="s">
        <v>646</v>
      </c>
      <c r="I79" s="14" t="s">
        <v>646</v>
      </c>
      <c r="J79" s="14" t="s">
        <v>54</v>
      </c>
      <c r="K79" s="10" t="s">
        <v>821</v>
      </c>
      <c r="L79" s="11" t="s">
        <v>882</v>
      </c>
      <c r="M79" s="11" t="s">
        <v>168</v>
      </c>
    </row>
    <row r="80" spans="1:13" ht="14.4" x14ac:dyDescent="0.3">
      <c r="A80" s="12" t="s">
        <v>169</v>
      </c>
      <c r="B80" s="10" t="s">
        <v>170</v>
      </c>
      <c r="C80" s="10" t="s">
        <v>40</v>
      </c>
      <c r="D80" s="14" t="s">
        <v>54</v>
      </c>
      <c r="E80" s="14" t="s">
        <v>54</v>
      </c>
      <c r="F80" s="14" t="s">
        <v>646</v>
      </c>
      <c r="G80" s="14" t="s">
        <v>54</v>
      </c>
      <c r="H80" s="14" t="s">
        <v>646</v>
      </c>
      <c r="I80" s="14" t="s">
        <v>54</v>
      </c>
      <c r="J80" s="14" t="s">
        <v>54</v>
      </c>
      <c r="K80" s="10" t="s">
        <v>849</v>
      </c>
      <c r="L80" s="11"/>
      <c r="M80" s="11" t="s">
        <v>54</v>
      </c>
    </row>
    <row r="81" spans="1:13" ht="14.4" x14ac:dyDescent="0.3">
      <c r="A81" s="12" t="s">
        <v>171</v>
      </c>
      <c r="B81" s="10" t="s">
        <v>172</v>
      </c>
      <c r="C81" s="10" t="s">
        <v>48</v>
      </c>
      <c r="D81" s="14" t="s">
        <v>646</v>
      </c>
      <c r="E81" s="14" t="s">
        <v>54</v>
      </c>
      <c r="F81" s="14" t="s">
        <v>54</v>
      </c>
      <c r="G81" s="14" t="s">
        <v>54</v>
      </c>
      <c r="H81" s="14" t="s">
        <v>646</v>
      </c>
      <c r="I81" s="14" t="s">
        <v>646</v>
      </c>
      <c r="J81" s="14" t="s">
        <v>54</v>
      </c>
      <c r="K81" s="10" t="s">
        <v>821</v>
      </c>
      <c r="L81" s="11" t="s">
        <v>883</v>
      </c>
      <c r="M81" s="11" t="s">
        <v>173</v>
      </c>
    </row>
    <row r="82" spans="1:13" ht="14.4" x14ac:dyDescent="0.3">
      <c r="A82" s="12" t="s">
        <v>685</v>
      </c>
      <c r="B82" s="10" t="s">
        <v>685</v>
      </c>
      <c r="C82" s="10" t="s">
        <v>40</v>
      </c>
      <c r="D82" s="14"/>
      <c r="E82" s="14"/>
      <c r="F82" s="14"/>
      <c r="G82" s="14"/>
      <c r="H82" s="14" t="s">
        <v>646</v>
      </c>
      <c r="I82" s="14"/>
      <c r="J82" s="14" t="s">
        <v>54</v>
      </c>
      <c r="K82" s="10" t="s">
        <v>849</v>
      </c>
      <c r="L82" s="11"/>
      <c r="M82" s="11"/>
    </row>
    <row r="83" spans="1:13" ht="14.4" x14ac:dyDescent="0.3">
      <c r="A83" s="12" t="s">
        <v>686</v>
      </c>
      <c r="B83" s="10" t="s">
        <v>686</v>
      </c>
      <c r="C83" s="10" t="s">
        <v>40</v>
      </c>
      <c r="D83" s="14"/>
      <c r="E83" s="14"/>
      <c r="F83" s="14"/>
      <c r="G83" s="14"/>
      <c r="H83" s="14" t="s">
        <v>646</v>
      </c>
      <c r="I83" s="14"/>
      <c r="J83" s="14" t="s">
        <v>54</v>
      </c>
      <c r="K83" s="10" t="s">
        <v>849</v>
      </c>
      <c r="L83" s="11"/>
      <c r="M83" s="11"/>
    </row>
    <row r="84" spans="1:13" ht="14.4" x14ac:dyDescent="0.3">
      <c r="A84" s="12" t="s">
        <v>687</v>
      </c>
      <c r="B84" s="10" t="s">
        <v>688</v>
      </c>
      <c r="C84" s="10" t="s">
        <v>40</v>
      </c>
      <c r="D84" s="14"/>
      <c r="E84" s="14"/>
      <c r="F84" s="14"/>
      <c r="G84" s="14"/>
      <c r="H84" s="14" t="s">
        <v>646</v>
      </c>
      <c r="I84" s="14"/>
      <c r="J84" s="14" t="s">
        <v>54</v>
      </c>
      <c r="K84" s="10" t="s">
        <v>849</v>
      </c>
      <c r="L84" s="11"/>
      <c r="M84" s="11"/>
    </row>
    <row r="85" spans="1:13" ht="14.4" x14ac:dyDescent="0.3">
      <c r="A85" s="12" t="s">
        <v>689</v>
      </c>
      <c r="B85" s="10" t="s">
        <v>689</v>
      </c>
      <c r="C85" s="10" t="s">
        <v>40</v>
      </c>
      <c r="D85" s="14"/>
      <c r="E85" s="14"/>
      <c r="F85" s="14"/>
      <c r="G85" s="14"/>
      <c r="H85" s="14" t="s">
        <v>646</v>
      </c>
      <c r="I85" s="14"/>
      <c r="J85" s="14" t="s">
        <v>54</v>
      </c>
      <c r="K85" s="10" t="s">
        <v>849</v>
      </c>
      <c r="L85" s="11"/>
      <c r="M85" s="11"/>
    </row>
    <row r="86" spans="1:13" ht="14.4" x14ac:dyDescent="0.3">
      <c r="A86" s="12" t="s">
        <v>691</v>
      </c>
      <c r="B86" s="10" t="s">
        <v>690</v>
      </c>
      <c r="C86" s="10" t="s">
        <v>40</v>
      </c>
      <c r="D86" s="14"/>
      <c r="E86" s="14"/>
      <c r="F86" s="14"/>
      <c r="G86" s="14"/>
      <c r="H86" s="14" t="s">
        <v>646</v>
      </c>
      <c r="I86" s="14"/>
      <c r="J86" s="14" t="s">
        <v>54</v>
      </c>
      <c r="K86" s="10" t="s">
        <v>849</v>
      </c>
      <c r="L86" s="11"/>
      <c r="M86" s="11"/>
    </row>
    <row r="87" spans="1:13" ht="14.4" x14ac:dyDescent="0.3">
      <c r="A87" s="12" t="s">
        <v>693</v>
      </c>
      <c r="B87" s="10" t="s">
        <v>692</v>
      </c>
      <c r="C87" s="10" t="s">
        <v>40</v>
      </c>
      <c r="D87" s="14"/>
      <c r="E87" s="14"/>
      <c r="F87" s="14"/>
      <c r="G87" s="14"/>
      <c r="H87" s="14" t="s">
        <v>646</v>
      </c>
      <c r="I87" s="14"/>
      <c r="J87" s="14" t="s">
        <v>54</v>
      </c>
      <c r="K87" s="10" t="s">
        <v>849</v>
      </c>
      <c r="L87" s="11"/>
      <c r="M87" s="11"/>
    </row>
    <row r="88" spans="1:13" ht="14.4" x14ac:dyDescent="0.3">
      <c r="A88" s="12" t="s">
        <v>694</v>
      </c>
      <c r="B88" s="10" t="s">
        <v>694</v>
      </c>
      <c r="C88" s="10" t="s">
        <v>40</v>
      </c>
      <c r="D88" s="14"/>
      <c r="E88" s="14"/>
      <c r="F88" s="14"/>
      <c r="G88" s="14"/>
      <c r="H88" s="14" t="s">
        <v>646</v>
      </c>
      <c r="I88" s="14"/>
      <c r="J88" s="14" t="s">
        <v>54</v>
      </c>
      <c r="K88" s="10" t="s">
        <v>849</v>
      </c>
      <c r="L88" s="11"/>
      <c r="M88" s="11"/>
    </row>
    <row r="89" spans="1:13" ht="14.4" x14ac:dyDescent="0.3">
      <c r="A89" s="12" t="s">
        <v>696</v>
      </c>
      <c r="B89" s="10" t="s">
        <v>695</v>
      </c>
      <c r="C89" s="10" t="s">
        <v>40</v>
      </c>
      <c r="D89" s="14"/>
      <c r="E89" s="14"/>
      <c r="F89" s="14"/>
      <c r="G89" s="14"/>
      <c r="H89" s="14" t="s">
        <v>646</v>
      </c>
      <c r="I89" s="14"/>
      <c r="J89" s="14" t="s">
        <v>54</v>
      </c>
      <c r="K89" s="10" t="s">
        <v>849</v>
      </c>
      <c r="L89" s="11"/>
      <c r="M89" s="11"/>
    </row>
    <row r="90" spans="1:13" ht="14.4" x14ac:dyDescent="0.3">
      <c r="A90" s="12" t="s">
        <v>698</v>
      </c>
      <c r="B90" s="10" t="s">
        <v>697</v>
      </c>
      <c r="C90" s="10" t="s">
        <v>40</v>
      </c>
      <c r="D90" s="14"/>
      <c r="E90" s="14"/>
      <c r="F90" s="14"/>
      <c r="G90" s="14"/>
      <c r="H90" s="14" t="s">
        <v>646</v>
      </c>
      <c r="I90" s="14"/>
      <c r="J90" s="14" t="s">
        <v>54</v>
      </c>
      <c r="K90" s="10" t="s">
        <v>849</v>
      </c>
      <c r="L90" s="11"/>
      <c r="M90" s="11"/>
    </row>
    <row r="91" spans="1:13" ht="14.4" x14ac:dyDescent="0.3">
      <c r="A91" s="12" t="s">
        <v>174</v>
      </c>
      <c r="B91" s="10" t="s">
        <v>175</v>
      </c>
      <c r="C91" s="10" t="s">
        <v>40</v>
      </c>
      <c r="D91" s="14" t="s">
        <v>54</v>
      </c>
      <c r="E91" s="14" t="s">
        <v>646</v>
      </c>
      <c r="F91" s="14" t="s">
        <v>54</v>
      </c>
      <c r="G91" s="14" t="s">
        <v>646</v>
      </c>
      <c r="H91" s="14" t="s">
        <v>646</v>
      </c>
      <c r="I91" s="14" t="s">
        <v>646</v>
      </c>
      <c r="J91" s="14" t="s">
        <v>54</v>
      </c>
      <c r="K91" s="10" t="s">
        <v>849</v>
      </c>
      <c r="L91" s="11"/>
      <c r="M91" s="11"/>
    </row>
    <row r="92" spans="1:13" ht="14.4" x14ac:dyDescent="0.3">
      <c r="A92" s="12" t="s">
        <v>699</v>
      </c>
      <c r="B92" s="10" t="s">
        <v>699</v>
      </c>
      <c r="C92" s="10" t="s">
        <v>40</v>
      </c>
      <c r="D92" s="14"/>
      <c r="E92" s="14"/>
      <c r="F92" s="14"/>
      <c r="G92" s="14"/>
      <c r="H92" s="14" t="s">
        <v>646</v>
      </c>
      <c r="I92" s="14"/>
      <c r="J92" s="14" t="s">
        <v>54</v>
      </c>
      <c r="K92" s="10" t="s">
        <v>849</v>
      </c>
      <c r="L92" s="11"/>
      <c r="M92" s="11"/>
    </row>
    <row r="93" spans="1:13" ht="14.4" x14ac:dyDescent="0.3">
      <c r="A93" s="12" t="s">
        <v>702</v>
      </c>
      <c r="B93" s="10" t="s">
        <v>701</v>
      </c>
      <c r="C93" s="10" t="s">
        <v>40</v>
      </c>
      <c r="D93" s="14"/>
      <c r="E93" s="14"/>
      <c r="F93" s="14"/>
      <c r="G93" s="14"/>
      <c r="H93" s="14" t="s">
        <v>646</v>
      </c>
      <c r="I93" s="14"/>
      <c r="J93" s="14" t="s">
        <v>54</v>
      </c>
      <c r="K93" s="10" t="s">
        <v>849</v>
      </c>
      <c r="L93" s="11"/>
      <c r="M93" s="11"/>
    </row>
    <row r="94" spans="1:13" ht="14.4" x14ac:dyDescent="0.3">
      <c r="A94" s="12" t="s">
        <v>700</v>
      </c>
      <c r="B94" s="10" t="s">
        <v>703</v>
      </c>
      <c r="C94" s="10" t="s">
        <v>40</v>
      </c>
      <c r="D94" s="14"/>
      <c r="E94" s="14"/>
      <c r="F94" s="14"/>
      <c r="G94" s="14"/>
      <c r="H94" s="14" t="s">
        <v>646</v>
      </c>
      <c r="I94" s="14"/>
      <c r="J94" s="14" t="s">
        <v>54</v>
      </c>
      <c r="K94" s="10" t="s">
        <v>849</v>
      </c>
      <c r="L94" s="11"/>
      <c r="M94" s="11"/>
    </row>
    <row r="95" spans="1:13" ht="14.4" x14ac:dyDescent="0.3">
      <c r="A95" s="12" t="s">
        <v>704</v>
      </c>
      <c r="B95" s="10" t="s">
        <v>704</v>
      </c>
      <c r="C95" s="10" t="s">
        <v>40</v>
      </c>
      <c r="D95" s="14"/>
      <c r="E95" s="14"/>
      <c r="F95" s="14"/>
      <c r="G95" s="14"/>
      <c r="H95" s="14" t="s">
        <v>646</v>
      </c>
      <c r="I95" s="14"/>
      <c r="J95" s="14" t="s">
        <v>54</v>
      </c>
      <c r="K95" s="10" t="s">
        <v>849</v>
      </c>
      <c r="L95" s="11"/>
      <c r="M95" s="11"/>
    </row>
    <row r="96" spans="1:13" ht="14.4" x14ac:dyDescent="0.3">
      <c r="A96" s="12" t="s">
        <v>176</v>
      </c>
      <c r="B96" s="10" t="s">
        <v>177</v>
      </c>
      <c r="C96" s="10" t="s">
        <v>40</v>
      </c>
      <c r="D96" s="14" t="s">
        <v>54</v>
      </c>
      <c r="E96" s="14" t="s">
        <v>54</v>
      </c>
      <c r="F96" s="14" t="s">
        <v>646</v>
      </c>
      <c r="G96" s="14" t="s">
        <v>54</v>
      </c>
      <c r="H96" s="14" t="s">
        <v>54</v>
      </c>
      <c r="I96" s="14" t="s">
        <v>54</v>
      </c>
      <c r="J96" s="14" t="s">
        <v>646</v>
      </c>
      <c r="K96" s="10" t="s">
        <v>849</v>
      </c>
      <c r="L96" s="11"/>
      <c r="M96" s="11" t="s">
        <v>178</v>
      </c>
    </row>
    <row r="97" spans="1:13" ht="14.4" x14ac:dyDescent="0.3">
      <c r="A97" s="12" t="s">
        <v>706</v>
      </c>
      <c r="B97" s="10" t="s">
        <v>705</v>
      </c>
      <c r="C97" s="10" t="s">
        <v>40</v>
      </c>
      <c r="D97" s="14"/>
      <c r="E97" s="14"/>
      <c r="F97" s="14"/>
      <c r="G97" s="14"/>
      <c r="H97" s="14" t="s">
        <v>646</v>
      </c>
      <c r="I97" s="14"/>
      <c r="J97" s="14" t="s">
        <v>54</v>
      </c>
      <c r="K97" s="10" t="s">
        <v>849</v>
      </c>
      <c r="L97" s="11"/>
      <c r="M97" s="11"/>
    </row>
    <row r="98" spans="1:13" ht="14.4" x14ac:dyDescent="0.3">
      <c r="A98" s="12" t="s">
        <v>707</v>
      </c>
      <c r="B98" s="10" t="s">
        <v>707</v>
      </c>
      <c r="C98" s="10" t="s">
        <v>40</v>
      </c>
      <c r="D98" s="14"/>
      <c r="E98" s="14"/>
      <c r="F98" s="14"/>
      <c r="G98" s="14"/>
      <c r="H98" s="14" t="s">
        <v>646</v>
      </c>
      <c r="I98" s="14"/>
      <c r="J98" s="14" t="s">
        <v>54</v>
      </c>
      <c r="K98" s="10" t="s">
        <v>849</v>
      </c>
      <c r="L98" s="11"/>
      <c r="M98" s="11"/>
    </row>
    <row r="99" spans="1:13" ht="14.4" x14ac:dyDescent="0.3">
      <c r="A99" s="12" t="s">
        <v>179</v>
      </c>
      <c r="B99" s="10" t="s">
        <v>180</v>
      </c>
      <c r="C99" s="10" t="s">
        <v>40</v>
      </c>
      <c r="D99" s="14" t="s">
        <v>54</v>
      </c>
      <c r="E99" s="14" t="s">
        <v>646</v>
      </c>
      <c r="F99" s="14" t="s">
        <v>646</v>
      </c>
      <c r="G99" s="14" t="s">
        <v>646</v>
      </c>
      <c r="H99" s="14" t="s">
        <v>646</v>
      </c>
      <c r="I99" s="14" t="s">
        <v>646</v>
      </c>
      <c r="J99" s="14" t="s">
        <v>54</v>
      </c>
      <c r="K99" s="10" t="s">
        <v>826</v>
      </c>
      <c r="L99" s="11"/>
      <c r="M99" s="11" t="s">
        <v>181</v>
      </c>
    </row>
    <row r="100" spans="1:13" ht="14.4" x14ac:dyDescent="0.3">
      <c r="A100" s="12" t="s">
        <v>950</v>
      </c>
      <c r="B100" s="10" t="s">
        <v>951</v>
      </c>
      <c r="C100" s="10" t="s">
        <v>40</v>
      </c>
      <c r="D100" s="14"/>
      <c r="E100" s="14"/>
      <c r="F100" s="14"/>
      <c r="G100" s="14"/>
      <c r="H100" s="14" t="s">
        <v>646</v>
      </c>
      <c r="I100" s="14"/>
      <c r="J100" s="14" t="s">
        <v>54</v>
      </c>
      <c r="K100" s="10" t="s">
        <v>849</v>
      </c>
      <c r="L100" s="11"/>
      <c r="M100" s="11"/>
    </row>
    <row r="101" spans="1:13" ht="14.4" x14ac:dyDescent="0.3">
      <c r="A101" s="12" t="s">
        <v>709</v>
      </c>
      <c r="B101" s="10" t="s">
        <v>708</v>
      </c>
      <c r="C101" s="10" t="s">
        <v>40</v>
      </c>
      <c r="D101" s="14"/>
      <c r="E101" s="14"/>
      <c r="F101" s="14"/>
      <c r="G101" s="14"/>
      <c r="H101" s="14" t="s">
        <v>646</v>
      </c>
      <c r="I101" s="14"/>
      <c r="J101" s="14" t="s">
        <v>54</v>
      </c>
      <c r="K101" s="10" t="s">
        <v>849</v>
      </c>
      <c r="L101" s="11"/>
      <c r="M101" s="11"/>
    </row>
    <row r="102" spans="1:13" ht="14.4" x14ac:dyDescent="0.3">
      <c r="A102" s="12" t="s">
        <v>182</v>
      </c>
      <c r="B102" s="10" t="s">
        <v>183</v>
      </c>
      <c r="C102" s="10" t="s">
        <v>48</v>
      </c>
      <c r="D102" s="14" t="s">
        <v>54</v>
      </c>
      <c r="E102" s="14" t="s">
        <v>646</v>
      </c>
      <c r="F102" s="14" t="s">
        <v>54</v>
      </c>
      <c r="G102" s="14" t="s">
        <v>54</v>
      </c>
      <c r="H102" s="14" t="s">
        <v>646</v>
      </c>
      <c r="I102" s="14" t="s">
        <v>54</v>
      </c>
      <c r="J102" s="14" t="s">
        <v>54</v>
      </c>
      <c r="K102" s="10" t="s">
        <v>849</v>
      </c>
      <c r="L102" s="11"/>
      <c r="M102" s="11" t="s">
        <v>54</v>
      </c>
    </row>
    <row r="103" spans="1:13" ht="14.4" x14ac:dyDescent="0.3">
      <c r="A103" s="12" t="s">
        <v>184</v>
      </c>
      <c r="B103" s="10" t="s">
        <v>185</v>
      </c>
      <c r="C103" s="10" t="s">
        <v>40</v>
      </c>
      <c r="D103" s="14" t="s">
        <v>54</v>
      </c>
      <c r="E103" s="14" t="s">
        <v>646</v>
      </c>
      <c r="F103" s="14" t="s">
        <v>646</v>
      </c>
      <c r="G103" s="14" t="s">
        <v>646</v>
      </c>
      <c r="H103" s="14" t="s">
        <v>646</v>
      </c>
      <c r="I103" s="14" t="s">
        <v>54</v>
      </c>
      <c r="J103" s="14" t="s">
        <v>54</v>
      </c>
      <c r="K103" s="10" t="s">
        <v>849</v>
      </c>
      <c r="L103" s="11"/>
      <c r="M103" s="11" t="s">
        <v>186</v>
      </c>
    </row>
    <row r="104" spans="1:13" ht="14.4" x14ac:dyDescent="0.3">
      <c r="A104" s="12" t="s">
        <v>187</v>
      </c>
      <c r="B104" s="10" t="s">
        <v>188</v>
      </c>
      <c r="C104" s="10" t="s">
        <v>48</v>
      </c>
      <c r="D104" s="14" t="s">
        <v>54</v>
      </c>
      <c r="E104" s="14" t="s">
        <v>646</v>
      </c>
      <c r="F104" s="14" t="s">
        <v>54</v>
      </c>
      <c r="G104" s="14" t="s">
        <v>54</v>
      </c>
      <c r="H104" s="14" t="s">
        <v>646</v>
      </c>
      <c r="I104" s="14" t="s">
        <v>54</v>
      </c>
      <c r="J104" s="14" t="s">
        <v>54</v>
      </c>
      <c r="K104" s="10" t="s">
        <v>849</v>
      </c>
      <c r="L104" s="11"/>
      <c r="M104" s="11" t="s">
        <v>189</v>
      </c>
    </row>
    <row r="105" spans="1:13" ht="14.4" x14ac:dyDescent="0.3">
      <c r="A105" s="12" t="s">
        <v>710</v>
      </c>
      <c r="B105" s="10" t="s">
        <v>710</v>
      </c>
      <c r="C105" s="10" t="s">
        <v>40</v>
      </c>
      <c r="D105" s="14"/>
      <c r="E105" s="14"/>
      <c r="F105" s="14"/>
      <c r="G105" s="14"/>
      <c r="H105" s="14" t="s">
        <v>646</v>
      </c>
      <c r="I105" s="14"/>
      <c r="J105" s="14" t="s">
        <v>54</v>
      </c>
      <c r="K105" s="10" t="s">
        <v>849</v>
      </c>
      <c r="L105" s="11"/>
      <c r="M105" s="11"/>
    </row>
    <row r="106" spans="1:13" ht="14.4" x14ac:dyDescent="0.3">
      <c r="A106" s="12" t="s">
        <v>190</v>
      </c>
      <c r="B106" s="10" t="s">
        <v>191</v>
      </c>
      <c r="C106" s="10" t="s">
        <v>48</v>
      </c>
      <c r="D106" s="14" t="s">
        <v>54</v>
      </c>
      <c r="E106" s="14" t="s">
        <v>54</v>
      </c>
      <c r="F106" s="14" t="s">
        <v>54</v>
      </c>
      <c r="G106" s="14" t="s">
        <v>54</v>
      </c>
      <c r="H106" s="14" t="s">
        <v>54</v>
      </c>
      <c r="I106" s="14" t="s">
        <v>54</v>
      </c>
      <c r="J106" s="14" t="s">
        <v>54</v>
      </c>
      <c r="K106" s="10" t="s">
        <v>849</v>
      </c>
      <c r="L106" s="11"/>
      <c r="M106" s="11" t="s">
        <v>54</v>
      </c>
    </row>
    <row r="107" spans="1:13" ht="14.4" x14ac:dyDescent="0.3">
      <c r="A107" s="12" t="s">
        <v>711</v>
      </c>
      <c r="B107" s="10" t="s">
        <v>711</v>
      </c>
      <c r="C107" s="10" t="s">
        <v>40</v>
      </c>
      <c r="D107" s="14"/>
      <c r="E107" s="14"/>
      <c r="F107" s="14"/>
      <c r="G107" s="14"/>
      <c r="H107" s="14" t="s">
        <v>646</v>
      </c>
      <c r="I107" s="14"/>
      <c r="J107" s="14" t="s">
        <v>54</v>
      </c>
      <c r="K107" s="10" t="s">
        <v>849</v>
      </c>
      <c r="L107" s="11"/>
      <c r="M107" s="11"/>
    </row>
    <row r="108" spans="1:13" ht="14.4" x14ac:dyDescent="0.3">
      <c r="A108" s="12" t="s">
        <v>712</v>
      </c>
      <c r="B108" s="10" t="s">
        <v>712</v>
      </c>
      <c r="C108" s="10" t="s">
        <v>48</v>
      </c>
      <c r="D108" s="14"/>
      <c r="E108" s="14"/>
      <c r="F108" s="14"/>
      <c r="G108" s="14"/>
      <c r="H108" s="14" t="s">
        <v>646</v>
      </c>
      <c r="I108" s="14"/>
      <c r="J108" s="14" t="s">
        <v>54</v>
      </c>
      <c r="K108" s="10" t="s">
        <v>849</v>
      </c>
      <c r="L108" s="11"/>
      <c r="M108" s="11"/>
    </row>
    <row r="109" spans="1:13" ht="14.4" x14ac:dyDescent="0.3">
      <c r="A109" s="12" t="s">
        <v>952</v>
      </c>
      <c r="B109" s="10" t="s">
        <v>952</v>
      </c>
      <c r="C109" s="10" t="s">
        <v>48</v>
      </c>
      <c r="D109" s="14"/>
      <c r="E109" s="14"/>
      <c r="F109" s="14"/>
      <c r="G109" s="14"/>
      <c r="H109" s="14" t="s">
        <v>646</v>
      </c>
      <c r="I109" s="14"/>
      <c r="J109" s="14" t="s">
        <v>54</v>
      </c>
      <c r="K109" s="10" t="s">
        <v>849</v>
      </c>
      <c r="L109" s="11"/>
      <c r="M109" s="11"/>
    </row>
    <row r="110" spans="1:13" ht="14.4" x14ac:dyDescent="0.3">
      <c r="A110" s="12" t="s">
        <v>713</v>
      </c>
      <c r="B110" s="10" t="s">
        <v>713</v>
      </c>
      <c r="C110" s="10" t="s">
        <v>48</v>
      </c>
      <c r="D110" s="14"/>
      <c r="E110" s="14"/>
      <c r="F110" s="14"/>
      <c r="G110" s="14"/>
      <c r="H110" s="14" t="s">
        <v>646</v>
      </c>
      <c r="I110" s="14"/>
      <c r="J110" s="14" t="s">
        <v>54</v>
      </c>
      <c r="K110" s="10" t="s">
        <v>849</v>
      </c>
      <c r="L110" s="11"/>
      <c r="M110" s="11"/>
    </row>
    <row r="111" spans="1:13" ht="14.4" x14ac:dyDescent="0.3">
      <c r="A111" s="12" t="s">
        <v>192</v>
      </c>
      <c r="B111" s="10" t="s">
        <v>193</v>
      </c>
      <c r="C111" s="10" t="s">
        <v>40</v>
      </c>
      <c r="D111" s="14" t="s">
        <v>54</v>
      </c>
      <c r="E111" s="14" t="s">
        <v>646</v>
      </c>
      <c r="F111" s="14" t="s">
        <v>646</v>
      </c>
      <c r="G111" s="14" t="s">
        <v>646</v>
      </c>
      <c r="H111" s="14" t="s">
        <v>54</v>
      </c>
      <c r="I111" s="14" t="s">
        <v>54</v>
      </c>
      <c r="J111" s="14" t="s">
        <v>54</v>
      </c>
      <c r="K111" s="10" t="s">
        <v>849</v>
      </c>
      <c r="L111" s="11"/>
      <c r="M111" s="11" t="s">
        <v>194</v>
      </c>
    </row>
    <row r="112" spans="1:13" ht="14.4" x14ac:dyDescent="0.3">
      <c r="A112" s="12" t="s">
        <v>195</v>
      </c>
      <c r="B112" s="10" t="s">
        <v>196</v>
      </c>
      <c r="C112" s="10" t="s">
        <v>40</v>
      </c>
      <c r="D112" s="14" t="s">
        <v>54</v>
      </c>
      <c r="E112" s="14" t="s">
        <v>646</v>
      </c>
      <c r="F112" s="14" t="s">
        <v>646</v>
      </c>
      <c r="G112" s="14" t="s">
        <v>646</v>
      </c>
      <c r="H112" s="14" t="s">
        <v>646</v>
      </c>
      <c r="I112" s="14" t="s">
        <v>54</v>
      </c>
      <c r="J112" s="14" t="s">
        <v>54</v>
      </c>
      <c r="K112" s="10" t="s">
        <v>849</v>
      </c>
      <c r="L112" s="11"/>
      <c r="M112" s="11"/>
    </row>
    <row r="113" spans="1:13" ht="14.4" x14ac:dyDescent="0.3">
      <c r="A113" s="12" t="s">
        <v>197</v>
      </c>
      <c r="B113" s="10" t="s">
        <v>198</v>
      </c>
      <c r="C113" s="10" t="s">
        <v>40</v>
      </c>
      <c r="D113" s="14" t="s">
        <v>54</v>
      </c>
      <c r="E113" s="14" t="s">
        <v>646</v>
      </c>
      <c r="F113" s="14" t="s">
        <v>646</v>
      </c>
      <c r="G113" s="14" t="s">
        <v>646</v>
      </c>
      <c r="H113" s="14" t="s">
        <v>54</v>
      </c>
      <c r="I113" s="14" t="s">
        <v>646</v>
      </c>
      <c r="J113" s="14" t="s">
        <v>54</v>
      </c>
      <c r="K113" s="10" t="s">
        <v>849</v>
      </c>
      <c r="L113" s="11"/>
      <c r="M113" s="11"/>
    </row>
    <row r="114" spans="1:13" ht="14.4" x14ac:dyDescent="0.3">
      <c r="A114" s="12" t="s">
        <v>199</v>
      </c>
      <c r="B114" s="10" t="s">
        <v>200</v>
      </c>
      <c r="C114" s="10" t="s">
        <v>40</v>
      </c>
      <c r="D114" s="14" t="s">
        <v>646</v>
      </c>
      <c r="E114" s="14" t="s">
        <v>54</v>
      </c>
      <c r="F114" s="14" t="s">
        <v>54</v>
      </c>
      <c r="G114" s="14" t="s">
        <v>646</v>
      </c>
      <c r="H114" s="14" t="s">
        <v>54</v>
      </c>
      <c r="I114" s="14" t="s">
        <v>646</v>
      </c>
      <c r="J114" s="14" t="s">
        <v>54</v>
      </c>
      <c r="K114" s="10" t="s">
        <v>821</v>
      </c>
      <c r="L114" s="11" t="s">
        <v>913</v>
      </c>
      <c r="M114" s="11" t="s">
        <v>201</v>
      </c>
    </row>
    <row r="115" spans="1:13" ht="14.4" x14ac:dyDescent="0.3">
      <c r="A115" s="12" t="s">
        <v>202</v>
      </c>
      <c r="B115" s="10" t="s">
        <v>203</v>
      </c>
      <c r="C115" s="10" t="s">
        <v>40</v>
      </c>
      <c r="D115" s="14" t="s">
        <v>54</v>
      </c>
      <c r="E115" s="14" t="s">
        <v>646</v>
      </c>
      <c r="F115" s="14" t="s">
        <v>646</v>
      </c>
      <c r="G115" s="14" t="s">
        <v>646</v>
      </c>
      <c r="H115" s="14" t="s">
        <v>646</v>
      </c>
      <c r="I115" s="14" t="s">
        <v>646</v>
      </c>
      <c r="J115" s="14" t="s">
        <v>646</v>
      </c>
      <c r="K115" s="10" t="s">
        <v>849</v>
      </c>
      <c r="L115" s="11"/>
      <c r="M115" s="11" t="s">
        <v>204</v>
      </c>
    </row>
    <row r="116" spans="1:13" ht="14.4" x14ac:dyDescent="0.3">
      <c r="A116" s="12" t="s">
        <v>715</v>
      </c>
      <c r="B116" s="10" t="s">
        <v>714</v>
      </c>
      <c r="C116" s="10" t="s">
        <v>40</v>
      </c>
      <c r="D116" s="14"/>
      <c r="E116" s="14"/>
      <c r="F116" s="14"/>
      <c r="G116" s="14"/>
      <c r="H116" s="14" t="s">
        <v>646</v>
      </c>
      <c r="I116" s="14"/>
      <c r="J116" s="14" t="s">
        <v>54</v>
      </c>
      <c r="K116" s="10" t="s">
        <v>849</v>
      </c>
      <c r="L116" s="11"/>
      <c r="M116" s="11"/>
    </row>
    <row r="117" spans="1:13" ht="14.4" x14ac:dyDescent="0.3">
      <c r="A117" s="12" t="s">
        <v>717</v>
      </c>
      <c r="B117" s="10" t="s">
        <v>716</v>
      </c>
      <c r="C117" s="10" t="s">
        <v>40</v>
      </c>
      <c r="D117" s="14"/>
      <c r="E117" s="14"/>
      <c r="F117" s="14"/>
      <c r="G117" s="14"/>
      <c r="H117" s="14" t="s">
        <v>646</v>
      </c>
      <c r="I117" s="14"/>
      <c r="J117" s="14" t="s">
        <v>54</v>
      </c>
      <c r="K117" s="10" t="s">
        <v>849</v>
      </c>
      <c r="L117" s="11"/>
      <c r="M117" s="11"/>
    </row>
    <row r="118" spans="1:13" ht="14.4" x14ac:dyDescent="0.3">
      <c r="A118" s="12" t="s">
        <v>953</v>
      </c>
      <c r="B118" s="10" t="s">
        <v>954</v>
      </c>
      <c r="C118" s="10" t="s">
        <v>40</v>
      </c>
      <c r="D118" s="14"/>
      <c r="E118" s="14"/>
      <c r="F118" s="14"/>
      <c r="G118" s="14"/>
      <c r="H118" s="14" t="s">
        <v>646</v>
      </c>
      <c r="I118" s="14"/>
      <c r="J118" s="14" t="s">
        <v>54</v>
      </c>
      <c r="K118" s="10" t="s">
        <v>849</v>
      </c>
      <c r="L118" s="11"/>
      <c r="M118" s="11"/>
    </row>
    <row r="119" spans="1:13" ht="14.4" x14ac:dyDescent="0.3">
      <c r="A119" s="12" t="s">
        <v>719</v>
      </c>
      <c r="B119" s="10" t="s">
        <v>718</v>
      </c>
      <c r="C119" s="10" t="s">
        <v>40</v>
      </c>
      <c r="D119" s="14"/>
      <c r="E119" s="14"/>
      <c r="F119" s="14"/>
      <c r="G119" s="14"/>
      <c r="H119" s="14" t="s">
        <v>646</v>
      </c>
      <c r="I119" s="14"/>
      <c r="J119" s="14" t="s">
        <v>54</v>
      </c>
      <c r="K119" s="10" t="s">
        <v>849</v>
      </c>
      <c r="L119" s="11"/>
      <c r="M119" s="11"/>
    </row>
    <row r="120" spans="1:13" ht="14.4" x14ac:dyDescent="0.3">
      <c r="A120" s="12" t="s">
        <v>721</v>
      </c>
      <c r="B120" s="10" t="s">
        <v>720</v>
      </c>
      <c r="C120" s="10" t="s">
        <v>40</v>
      </c>
      <c r="D120" s="14"/>
      <c r="E120" s="14"/>
      <c r="F120" s="14"/>
      <c r="G120" s="14"/>
      <c r="H120" s="14" t="s">
        <v>646</v>
      </c>
      <c r="I120" s="14"/>
      <c r="J120" s="14" t="s">
        <v>54</v>
      </c>
      <c r="K120" s="10" t="s">
        <v>849</v>
      </c>
      <c r="L120" s="11"/>
      <c r="M120" s="11"/>
    </row>
    <row r="121" spans="1:13" ht="14.4" x14ac:dyDescent="0.3">
      <c r="A121" s="12" t="s">
        <v>205</v>
      </c>
      <c r="B121" s="10" t="s">
        <v>206</v>
      </c>
      <c r="C121" s="10" t="s">
        <v>40</v>
      </c>
      <c r="D121" s="14" t="s">
        <v>54</v>
      </c>
      <c r="E121" s="14" t="s">
        <v>54</v>
      </c>
      <c r="F121" s="14" t="s">
        <v>646</v>
      </c>
      <c r="G121" s="14" t="s">
        <v>54</v>
      </c>
      <c r="H121" s="14" t="s">
        <v>54</v>
      </c>
      <c r="I121" s="14" t="s">
        <v>54</v>
      </c>
      <c r="J121" s="14" t="s">
        <v>54</v>
      </c>
      <c r="K121" s="10" t="s">
        <v>849</v>
      </c>
      <c r="L121" s="11"/>
      <c r="M121" s="11" t="s">
        <v>54</v>
      </c>
    </row>
    <row r="122" spans="1:13" ht="14.4" x14ac:dyDescent="0.3">
      <c r="A122" s="12" t="s">
        <v>207</v>
      </c>
      <c r="B122" s="10" t="s">
        <v>208</v>
      </c>
      <c r="C122" s="10" t="s">
        <v>40</v>
      </c>
      <c r="D122" s="14" t="s">
        <v>54</v>
      </c>
      <c r="E122" s="14" t="s">
        <v>646</v>
      </c>
      <c r="F122" s="14" t="s">
        <v>646</v>
      </c>
      <c r="G122" s="14" t="s">
        <v>646</v>
      </c>
      <c r="H122" s="14" t="s">
        <v>54</v>
      </c>
      <c r="I122" s="14" t="s">
        <v>646</v>
      </c>
      <c r="J122" s="14" t="s">
        <v>54</v>
      </c>
      <c r="K122" s="10" t="s">
        <v>849</v>
      </c>
      <c r="L122" s="11"/>
      <c r="M122" s="11" t="s">
        <v>209</v>
      </c>
    </row>
    <row r="123" spans="1:13" ht="14.4" x14ac:dyDescent="0.3">
      <c r="A123" s="12" t="s">
        <v>210</v>
      </c>
      <c r="B123" s="10" t="s">
        <v>211</v>
      </c>
      <c r="C123" s="10" t="s">
        <v>40</v>
      </c>
      <c r="D123" s="14" t="s">
        <v>646</v>
      </c>
      <c r="E123" s="14" t="s">
        <v>646</v>
      </c>
      <c r="F123" s="14" t="s">
        <v>646</v>
      </c>
      <c r="G123" s="14" t="s">
        <v>646</v>
      </c>
      <c r="H123" s="14" t="s">
        <v>646</v>
      </c>
      <c r="I123" s="14" t="s">
        <v>646</v>
      </c>
      <c r="J123" s="14" t="s">
        <v>54</v>
      </c>
      <c r="K123" s="10" t="s">
        <v>826</v>
      </c>
      <c r="L123" s="11" t="s">
        <v>917</v>
      </c>
      <c r="M123" s="11" t="s">
        <v>212</v>
      </c>
    </row>
    <row r="124" spans="1:13" ht="14.4" x14ac:dyDescent="0.3">
      <c r="A124" s="12" t="s">
        <v>213</v>
      </c>
      <c r="B124" s="10" t="s">
        <v>214</v>
      </c>
      <c r="C124" s="10" t="s">
        <v>40</v>
      </c>
      <c r="D124" s="14" t="s">
        <v>54</v>
      </c>
      <c r="E124" s="14" t="s">
        <v>646</v>
      </c>
      <c r="F124" s="14" t="s">
        <v>54</v>
      </c>
      <c r="G124" s="14" t="s">
        <v>646</v>
      </c>
      <c r="H124" s="14" t="s">
        <v>54</v>
      </c>
      <c r="I124" s="14" t="s">
        <v>54</v>
      </c>
      <c r="J124" s="14" t="s">
        <v>54</v>
      </c>
      <c r="K124" s="10" t="s">
        <v>849</v>
      </c>
      <c r="L124" s="11"/>
      <c r="M124" s="11" t="s">
        <v>215</v>
      </c>
    </row>
    <row r="125" spans="1:13" ht="14.4" x14ac:dyDescent="0.3">
      <c r="A125" s="12" t="s">
        <v>722</v>
      </c>
      <c r="B125" s="10" t="s">
        <v>722</v>
      </c>
      <c r="C125" s="10" t="s">
        <v>40</v>
      </c>
      <c r="D125" s="14"/>
      <c r="E125" s="14"/>
      <c r="F125" s="14"/>
      <c r="G125" s="14"/>
      <c r="H125" s="14" t="s">
        <v>646</v>
      </c>
      <c r="I125" s="14"/>
      <c r="J125" s="14" t="s">
        <v>54</v>
      </c>
      <c r="K125" s="10" t="s">
        <v>849</v>
      </c>
      <c r="L125" s="11"/>
      <c r="M125" s="11"/>
    </row>
    <row r="126" spans="1:13" ht="14.4" x14ac:dyDescent="0.3">
      <c r="A126" s="12" t="s">
        <v>724</v>
      </c>
      <c r="B126" s="10" t="s">
        <v>723</v>
      </c>
      <c r="C126" s="10" t="s">
        <v>40</v>
      </c>
      <c r="D126" s="14"/>
      <c r="E126" s="14"/>
      <c r="F126" s="14"/>
      <c r="G126" s="14"/>
      <c r="H126" s="14" t="s">
        <v>646</v>
      </c>
      <c r="I126" s="14"/>
      <c r="J126" s="14" t="s">
        <v>54</v>
      </c>
      <c r="K126" s="10" t="s">
        <v>849</v>
      </c>
      <c r="L126" s="11"/>
      <c r="M126" s="11"/>
    </row>
    <row r="127" spans="1:13" ht="14.4" x14ac:dyDescent="0.3">
      <c r="A127" s="12" t="s">
        <v>216</v>
      </c>
      <c r="B127" s="10" t="s">
        <v>217</v>
      </c>
      <c r="C127" s="10" t="s">
        <v>48</v>
      </c>
      <c r="D127" s="14" t="s">
        <v>646</v>
      </c>
      <c r="E127" s="14" t="s">
        <v>54</v>
      </c>
      <c r="F127" s="14" t="s">
        <v>54</v>
      </c>
      <c r="G127" s="14" t="s">
        <v>54</v>
      </c>
      <c r="H127" s="14" t="s">
        <v>646</v>
      </c>
      <c r="I127" s="14" t="s">
        <v>646</v>
      </c>
      <c r="J127" s="14" t="s">
        <v>54</v>
      </c>
      <c r="K127" s="10" t="s">
        <v>826</v>
      </c>
      <c r="L127" s="11" t="s">
        <v>867</v>
      </c>
      <c r="M127" s="11" t="s">
        <v>218</v>
      </c>
    </row>
    <row r="128" spans="1:13" ht="14.4" x14ac:dyDescent="0.3">
      <c r="A128" s="12" t="s">
        <v>219</v>
      </c>
      <c r="B128" s="10" t="s">
        <v>220</v>
      </c>
      <c r="C128" s="10" t="s">
        <v>40</v>
      </c>
      <c r="D128" s="14" t="s">
        <v>54</v>
      </c>
      <c r="E128" s="14" t="s">
        <v>646</v>
      </c>
      <c r="F128" s="14" t="s">
        <v>646</v>
      </c>
      <c r="G128" s="14" t="s">
        <v>646</v>
      </c>
      <c r="H128" s="14" t="s">
        <v>54</v>
      </c>
      <c r="I128" s="14" t="s">
        <v>646</v>
      </c>
      <c r="J128" s="14" t="s">
        <v>54</v>
      </c>
      <c r="K128" s="10" t="s">
        <v>849</v>
      </c>
      <c r="L128" s="11"/>
      <c r="M128" s="11" t="s">
        <v>221</v>
      </c>
    </row>
    <row r="129" spans="1:13" ht="14.4" x14ac:dyDescent="0.3">
      <c r="A129" s="12" t="s">
        <v>222</v>
      </c>
      <c r="B129" s="10" t="s">
        <v>223</v>
      </c>
      <c r="C129" s="10" t="s">
        <v>48</v>
      </c>
      <c r="D129" s="14" t="s">
        <v>54</v>
      </c>
      <c r="E129" s="14" t="s">
        <v>54</v>
      </c>
      <c r="F129" s="14" t="s">
        <v>54</v>
      </c>
      <c r="G129" s="14" t="s">
        <v>54</v>
      </c>
      <c r="H129" s="14" t="s">
        <v>646</v>
      </c>
      <c r="I129" s="14" t="s">
        <v>54</v>
      </c>
      <c r="J129" s="14" t="s">
        <v>54</v>
      </c>
      <c r="K129" s="10" t="s">
        <v>849</v>
      </c>
      <c r="L129" s="11"/>
      <c r="M129" s="11" t="s">
        <v>224</v>
      </c>
    </row>
    <row r="130" spans="1:13" ht="14.4" x14ac:dyDescent="0.3">
      <c r="A130" s="12" t="s">
        <v>225</v>
      </c>
      <c r="B130" s="10" t="s">
        <v>227</v>
      </c>
      <c r="C130" s="10" t="s">
        <v>40</v>
      </c>
      <c r="D130" s="14" t="s">
        <v>54</v>
      </c>
      <c r="E130" s="14" t="s">
        <v>54</v>
      </c>
      <c r="F130" s="14" t="s">
        <v>646</v>
      </c>
      <c r="G130" s="14" t="s">
        <v>54</v>
      </c>
      <c r="H130" s="14" t="s">
        <v>646</v>
      </c>
      <c r="I130" s="14" t="s">
        <v>646</v>
      </c>
      <c r="J130" s="14" t="s">
        <v>54</v>
      </c>
      <c r="K130" s="10" t="s">
        <v>849</v>
      </c>
      <c r="L130" s="11"/>
      <c r="M130" s="11" t="s">
        <v>228</v>
      </c>
    </row>
    <row r="131" spans="1:13" ht="14.4" x14ac:dyDescent="0.3">
      <c r="A131" s="12" t="s">
        <v>226</v>
      </c>
      <c r="B131" s="10" t="s">
        <v>647</v>
      </c>
      <c r="C131" s="10" t="s">
        <v>40</v>
      </c>
      <c r="D131" s="14" t="s">
        <v>54</v>
      </c>
      <c r="E131" s="14" t="s">
        <v>54</v>
      </c>
      <c r="F131" s="14" t="s">
        <v>54</v>
      </c>
      <c r="G131" s="14" t="s">
        <v>54</v>
      </c>
      <c r="H131" s="14" t="s">
        <v>54</v>
      </c>
      <c r="I131" s="14" t="s">
        <v>54</v>
      </c>
      <c r="J131" s="14" t="s">
        <v>646</v>
      </c>
      <c r="K131" s="10" t="s">
        <v>849</v>
      </c>
      <c r="L131" s="11"/>
      <c r="M131" s="11"/>
    </row>
    <row r="132" spans="1:13" ht="14.4" x14ac:dyDescent="0.3">
      <c r="A132" s="12" t="s">
        <v>229</v>
      </c>
      <c r="B132" s="10" t="s">
        <v>230</v>
      </c>
      <c r="C132" s="10" t="s">
        <v>48</v>
      </c>
      <c r="D132" s="14" t="s">
        <v>54</v>
      </c>
      <c r="E132" s="14" t="s">
        <v>54</v>
      </c>
      <c r="F132" s="14" t="s">
        <v>54</v>
      </c>
      <c r="G132" s="14" t="s">
        <v>54</v>
      </c>
      <c r="H132" s="14" t="s">
        <v>54</v>
      </c>
      <c r="I132" s="14" t="s">
        <v>646</v>
      </c>
      <c r="J132" s="14" t="s">
        <v>54</v>
      </c>
      <c r="K132" s="10" t="s">
        <v>849</v>
      </c>
      <c r="L132" s="11"/>
      <c r="M132" s="11" t="s">
        <v>54</v>
      </c>
    </row>
    <row r="133" spans="1:13" ht="14.4" x14ac:dyDescent="0.3">
      <c r="A133" s="12" t="s">
        <v>231</v>
      </c>
      <c r="B133" s="10" t="s">
        <v>232</v>
      </c>
      <c r="C133" s="10" t="s">
        <v>48</v>
      </c>
      <c r="D133" s="14" t="s">
        <v>54</v>
      </c>
      <c r="E133" s="14" t="s">
        <v>54</v>
      </c>
      <c r="F133" s="14" t="s">
        <v>54</v>
      </c>
      <c r="G133" s="14" t="s">
        <v>54</v>
      </c>
      <c r="H133" s="14" t="s">
        <v>54</v>
      </c>
      <c r="I133" s="14" t="s">
        <v>646</v>
      </c>
      <c r="J133" s="14" t="s">
        <v>54</v>
      </c>
      <c r="K133" s="10" t="s">
        <v>849</v>
      </c>
      <c r="L133" s="11"/>
      <c r="M133" s="11" t="s">
        <v>54</v>
      </c>
    </row>
    <row r="134" spans="1:13" ht="14.4" x14ac:dyDescent="0.3">
      <c r="A134" s="12" t="s">
        <v>233</v>
      </c>
      <c r="B134" s="10" t="s">
        <v>234</v>
      </c>
      <c r="C134" s="10" t="s">
        <v>48</v>
      </c>
      <c r="D134" s="14" t="s">
        <v>646</v>
      </c>
      <c r="E134" s="14" t="s">
        <v>54</v>
      </c>
      <c r="F134" s="14" t="s">
        <v>54</v>
      </c>
      <c r="G134" s="14" t="s">
        <v>54</v>
      </c>
      <c r="H134" s="14" t="s">
        <v>646</v>
      </c>
      <c r="I134" s="14" t="s">
        <v>646</v>
      </c>
      <c r="J134" s="14" t="s">
        <v>54</v>
      </c>
      <c r="K134" s="10" t="s">
        <v>824</v>
      </c>
      <c r="L134" s="11" t="s">
        <v>874</v>
      </c>
      <c r="M134" s="11" t="s">
        <v>6</v>
      </c>
    </row>
    <row r="135" spans="1:13" ht="14.4" x14ac:dyDescent="0.3">
      <c r="A135" s="12" t="s">
        <v>235</v>
      </c>
      <c r="B135" s="10" t="s">
        <v>236</v>
      </c>
      <c r="C135" s="10" t="s">
        <v>48</v>
      </c>
      <c r="D135" s="14" t="s">
        <v>646</v>
      </c>
      <c r="E135" s="14" t="s">
        <v>54</v>
      </c>
      <c r="F135" s="14" t="s">
        <v>54</v>
      </c>
      <c r="G135" s="14" t="s">
        <v>54</v>
      </c>
      <c r="H135" s="14" t="s">
        <v>646</v>
      </c>
      <c r="I135" s="14" t="s">
        <v>646</v>
      </c>
      <c r="J135" s="14" t="s">
        <v>54</v>
      </c>
      <c r="K135" s="10" t="s">
        <v>821</v>
      </c>
      <c r="L135" s="11" t="s">
        <v>910</v>
      </c>
      <c r="M135" s="11" t="s">
        <v>237</v>
      </c>
    </row>
    <row r="136" spans="1:13" ht="14.4" x14ac:dyDescent="0.3">
      <c r="A136" s="12" t="s">
        <v>238</v>
      </c>
      <c r="B136" s="10" t="s">
        <v>239</v>
      </c>
      <c r="C136" s="10" t="s">
        <v>48</v>
      </c>
      <c r="D136" s="14" t="s">
        <v>646</v>
      </c>
      <c r="E136" s="14" t="s">
        <v>54</v>
      </c>
      <c r="F136" s="14" t="s">
        <v>54</v>
      </c>
      <c r="G136" s="14" t="s">
        <v>54</v>
      </c>
      <c r="H136" s="14" t="s">
        <v>646</v>
      </c>
      <c r="I136" s="14" t="s">
        <v>646</v>
      </c>
      <c r="J136" s="14" t="s">
        <v>54</v>
      </c>
      <c r="K136" s="10" t="s">
        <v>821</v>
      </c>
      <c r="L136" s="11" t="s">
        <v>871</v>
      </c>
      <c r="M136" s="11" t="s">
        <v>6</v>
      </c>
    </row>
    <row r="137" spans="1:13" ht="14.4" x14ac:dyDescent="0.3">
      <c r="A137" s="12" t="s">
        <v>17</v>
      </c>
      <c r="B137" s="10" t="s">
        <v>18</v>
      </c>
      <c r="C137" s="10" t="s">
        <v>40</v>
      </c>
      <c r="D137" s="14" t="s">
        <v>54</v>
      </c>
      <c r="E137" s="14" t="s">
        <v>646</v>
      </c>
      <c r="F137" s="14" t="s">
        <v>646</v>
      </c>
      <c r="G137" s="14" t="s">
        <v>646</v>
      </c>
      <c r="H137" s="14" t="s">
        <v>646</v>
      </c>
      <c r="I137" s="14" t="s">
        <v>646</v>
      </c>
      <c r="J137" s="14" t="s">
        <v>646</v>
      </c>
      <c r="K137" s="10" t="s">
        <v>849</v>
      </c>
      <c r="L137" s="11"/>
      <c r="M137" s="11" t="s">
        <v>54</v>
      </c>
    </row>
    <row r="138" spans="1:13" ht="14.4" x14ac:dyDescent="0.3">
      <c r="A138" s="12" t="s">
        <v>240</v>
      </c>
      <c r="B138" s="10" t="s">
        <v>241</v>
      </c>
      <c r="C138" s="10" t="s">
        <v>48</v>
      </c>
      <c r="D138" s="14" t="s">
        <v>646</v>
      </c>
      <c r="E138" s="14" t="s">
        <v>54</v>
      </c>
      <c r="F138" s="14" t="s">
        <v>54</v>
      </c>
      <c r="G138" s="14" t="s">
        <v>54</v>
      </c>
      <c r="H138" s="14" t="s">
        <v>646</v>
      </c>
      <c r="I138" s="14" t="s">
        <v>646</v>
      </c>
      <c r="J138" s="14" t="s">
        <v>54</v>
      </c>
      <c r="K138" s="10" t="s">
        <v>823</v>
      </c>
      <c r="L138" s="11" t="s">
        <v>893</v>
      </c>
      <c r="M138" s="11" t="s">
        <v>242</v>
      </c>
    </row>
    <row r="139" spans="1:13" ht="14.4" x14ac:dyDescent="0.3">
      <c r="A139" s="12" t="s">
        <v>955</v>
      </c>
      <c r="B139" s="10" t="s">
        <v>956</v>
      </c>
      <c r="C139" s="10" t="s">
        <v>40</v>
      </c>
      <c r="D139" s="14"/>
      <c r="E139" s="14"/>
      <c r="F139" s="14"/>
      <c r="G139" s="14"/>
      <c r="H139" s="14" t="s">
        <v>646</v>
      </c>
      <c r="I139" s="14"/>
      <c r="J139" s="14" t="s">
        <v>54</v>
      </c>
      <c r="K139" s="10" t="s">
        <v>849</v>
      </c>
      <c r="L139" s="11"/>
      <c r="M139" s="11"/>
    </row>
    <row r="140" spans="1:13" ht="14.4" x14ac:dyDescent="0.3">
      <c r="A140" s="12" t="s">
        <v>243</v>
      </c>
      <c r="B140" s="10" t="s">
        <v>244</v>
      </c>
      <c r="C140" s="10" t="s">
        <v>40</v>
      </c>
      <c r="D140" s="14" t="s">
        <v>54</v>
      </c>
      <c r="E140" s="14" t="s">
        <v>646</v>
      </c>
      <c r="F140" s="14" t="s">
        <v>54</v>
      </c>
      <c r="G140" s="14" t="s">
        <v>646</v>
      </c>
      <c r="H140" s="14" t="s">
        <v>646</v>
      </c>
      <c r="I140" s="14" t="s">
        <v>54</v>
      </c>
      <c r="J140" s="14" t="s">
        <v>54</v>
      </c>
      <c r="K140" s="10" t="s">
        <v>849</v>
      </c>
      <c r="L140" s="11"/>
      <c r="M140" s="11" t="s">
        <v>245</v>
      </c>
    </row>
    <row r="141" spans="1:13" ht="14.4" x14ac:dyDescent="0.3">
      <c r="A141" s="12" t="s">
        <v>246</v>
      </c>
      <c r="B141" s="10" t="s">
        <v>247</v>
      </c>
      <c r="C141" s="10" t="s">
        <v>48</v>
      </c>
      <c r="D141" s="14" t="s">
        <v>646</v>
      </c>
      <c r="E141" s="14" t="s">
        <v>54</v>
      </c>
      <c r="F141" s="14" t="s">
        <v>54</v>
      </c>
      <c r="G141" s="14" t="s">
        <v>54</v>
      </c>
      <c r="H141" s="14" t="s">
        <v>646</v>
      </c>
      <c r="I141" s="14" t="s">
        <v>646</v>
      </c>
      <c r="J141" s="14" t="s">
        <v>54</v>
      </c>
      <c r="K141" s="10" t="s">
        <v>821</v>
      </c>
      <c r="L141" s="11" t="s">
        <v>932</v>
      </c>
      <c r="M141" s="11" t="s">
        <v>248</v>
      </c>
    </row>
    <row r="142" spans="1:13" ht="14.4" x14ac:dyDescent="0.3">
      <c r="A142" s="12" t="s">
        <v>249</v>
      </c>
      <c r="B142" s="10" t="s">
        <v>250</v>
      </c>
      <c r="C142" s="10" t="s">
        <v>48</v>
      </c>
      <c r="D142" s="14" t="s">
        <v>646</v>
      </c>
      <c r="E142" s="14" t="s">
        <v>54</v>
      </c>
      <c r="F142" s="14" t="s">
        <v>54</v>
      </c>
      <c r="G142" s="14" t="s">
        <v>54</v>
      </c>
      <c r="H142" s="14" t="s">
        <v>646</v>
      </c>
      <c r="I142" s="14" t="s">
        <v>646</v>
      </c>
      <c r="J142" s="14" t="s">
        <v>54</v>
      </c>
      <c r="K142" s="10" t="s">
        <v>821</v>
      </c>
      <c r="L142" s="11" t="s">
        <v>899</v>
      </c>
      <c r="M142" s="11" t="s">
        <v>251</v>
      </c>
    </row>
    <row r="143" spans="1:13" ht="14.4" x14ac:dyDescent="0.3">
      <c r="A143" s="12" t="s">
        <v>19</v>
      </c>
      <c r="B143" s="10" t="s">
        <v>20</v>
      </c>
      <c r="C143" s="10" t="s">
        <v>40</v>
      </c>
      <c r="D143" s="14" t="s">
        <v>54</v>
      </c>
      <c r="E143" s="14" t="s">
        <v>54</v>
      </c>
      <c r="F143" s="14" t="s">
        <v>54</v>
      </c>
      <c r="G143" s="14" t="s">
        <v>54</v>
      </c>
      <c r="H143" s="14" t="s">
        <v>646</v>
      </c>
      <c r="I143" s="14" t="s">
        <v>54</v>
      </c>
      <c r="J143" s="14" t="s">
        <v>646</v>
      </c>
      <c r="K143" s="10" t="s">
        <v>849</v>
      </c>
      <c r="L143" s="11"/>
      <c r="M143" s="11"/>
    </row>
    <row r="144" spans="1:13" ht="14.4" x14ac:dyDescent="0.3">
      <c r="A144" s="12" t="s">
        <v>726</v>
      </c>
      <c r="B144" s="10" t="s">
        <v>725</v>
      </c>
      <c r="C144" s="10" t="s">
        <v>48</v>
      </c>
      <c r="D144" s="14"/>
      <c r="E144" s="14"/>
      <c r="F144" s="14"/>
      <c r="G144" s="14"/>
      <c r="H144" s="14" t="s">
        <v>646</v>
      </c>
      <c r="I144" s="14"/>
      <c r="J144" s="14" t="s">
        <v>54</v>
      </c>
      <c r="K144" s="10" t="s">
        <v>849</v>
      </c>
      <c r="L144" s="11"/>
      <c r="M144" s="11"/>
    </row>
    <row r="145" spans="1:13" ht="14.4" x14ac:dyDescent="0.3">
      <c r="A145" s="12" t="s">
        <v>252</v>
      </c>
      <c r="B145" s="10" t="s">
        <v>253</v>
      </c>
      <c r="C145" s="10" t="s">
        <v>48</v>
      </c>
      <c r="D145" s="14" t="s">
        <v>54</v>
      </c>
      <c r="E145" s="14" t="s">
        <v>54</v>
      </c>
      <c r="F145" s="14" t="s">
        <v>54</v>
      </c>
      <c r="G145" s="14" t="s">
        <v>54</v>
      </c>
      <c r="H145" s="14" t="s">
        <v>646</v>
      </c>
      <c r="I145" s="14" t="s">
        <v>54</v>
      </c>
      <c r="J145" s="14" t="s">
        <v>54</v>
      </c>
      <c r="K145" s="10" t="s">
        <v>849</v>
      </c>
      <c r="L145" s="11"/>
      <c r="M145" s="11" t="s">
        <v>54</v>
      </c>
    </row>
    <row r="146" spans="1:13" ht="14.4" x14ac:dyDescent="0.3">
      <c r="A146" s="12" t="s">
        <v>254</v>
      </c>
      <c r="B146" s="10" t="s">
        <v>255</v>
      </c>
      <c r="C146" s="10" t="s">
        <v>48</v>
      </c>
      <c r="D146" s="14" t="s">
        <v>54</v>
      </c>
      <c r="E146" s="14" t="s">
        <v>54</v>
      </c>
      <c r="F146" s="14" t="s">
        <v>54</v>
      </c>
      <c r="G146" s="14" t="s">
        <v>54</v>
      </c>
      <c r="H146" s="14" t="s">
        <v>646</v>
      </c>
      <c r="I146" s="14" t="s">
        <v>54</v>
      </c>
      <c r="J146" s="14" t="s">
        <v>54</v>
      </c>
      <c r="K146" s="10" t="s">
        <v>849</v>
      </c>
      <c r="L146" s="11"/>
      <c r="M146" s="11" t="s">
        <v>54</v>
      </c>
    </row>
    <row r="147" spans="1:13" ht="14.4" x14ac:dyDescent="0.3">
      <c r="A147" s="12" t="s">
        <v>256</v>
      </c>
      <c r="B147" s="10" t="s">
        <v>257</v>
      </c>
      <c r="C147" s="10" t="s">
        <v>40</v>
      </c>
      <c r="D147" s="14" t="s">
        <v>646</v>
      </c>
      <c r="E147" s="14" t="s">
        <v>54</v>
      </c>
      <c r="F147" s="14" t="s">
        <v>54</v>
      </c>
      <c r="G147" s="14" t="s">
        <v>646</v>
      </c>
      <c r="H147" s="14" t="s">
        <v>646</v>
      </c>
      <c r="I147" s="14" t="s">
        <v>646</v>
      </c>
      <c r="J147" s="14" t="s">
        <v>54</v>
      </c>
      <c r="K147" s="10" t="s">
        <v>822</v>
      </c>
      <c r="L147" s="11" t="s">
        <v>906</v>
      </c>
      <c r="M147" s="11" t="s">
        <v>258</v>
      </c>
    </row>
    <row r="148" spans="1:13" ht="14.4" x14ac:dyDescent="0.3">
      <c r="A148" s="12" t="s">
        <v>259</v>
      </c>
      <c r="B148" s="10" t="s">
        <v>260</v>
      </c>
      <c r="C148" s="10" t="s">
        <v>40</v>
      </c>
      <c r="D148" s="14" t="s">
        <v>646</v>
      </c>
      <c r="E148" s="14" t="s">
        <v>54</v>
      </c>
      <c r="F148" s="14" t="s">
        <v>54</v>
      </c>
      <c r="G148" s="14" t="s">
        <v>646</v>
      </c>
      <c r="H148" s="14" t="s">
        <v>54</v>
      </c>
      <c r="I148" s="14" t="s">
        <v>646</v>
      </c>
      <c r="J148" s="14" t="s">
        <v>54</v>
      </c>
      <c r="K148" s="10" t="s">
        <v>821</v>
      </c>
      <c r="L148" s="11" t="s">
        <v>916</v>
      </c>
      <c r="M148" s="11" t="s">
        <v>261</v>
      </c>
    </row>
    <row r="149" spans="1:13" ht="14.4" x14ac:dyDescent="0.3">
      <c r="A149" s="12" t="s">
        <v>262</v>
      </c>
      <c r="B149" s="10" t="s">
        <v>263</v>
      </c>
      <c r="C149" s="10" t="s">
        <v>40</v>
      </c>
      <c r="D149" s="14" t="s">
        <v>646</v>
      </c>
      <c r="E149" s="14" t="s">
        <v>54</v>
      </c>
      <c r="F149" s="14" t="s">
        <v>54</v>
      </c>
      <c r="G149" s="14" t="s">
        <v>54</v>
      </c>
      <c r="H149" s="14" t="s">
        <v>646</v>
      </c>
      <c r="I149" s="14" t="s">
        <v>646</v>
      </c>
      <c r="J149" s="14" t="s">
        <v>54</v>
      </c>
      <c r="K149" s="10" t="s">
        <v>821</v>
      </c>
      <c r="L149" s="11" t="s">
        <v>879</v>
      </c>
      <c r="M149" s="11" t="s">
        <v>264</v>
      </c>
    </row>
    <row r="150" spans="1:13" ht="14.4" x14ac:dyDescent="0.3">
      <c r="A150" s="12" t="s">
        <v>265</v>
      </c>
      <c r="B150" s="10" t="s">
        <v>266</v>
      </c>
      <c r="C150" s="10" t="s">
        <v>48</v>
      </c>
      <c r="D150" s="14" t="s">
        <v>54</v>
      </c>
      <c r="E150" s="14" t="s">
        <v>646</v>
      </c>
      <c r="F150" s="14" t="s">
        <v>54</v>
      </c>
      <c r="G150" s="14" t="s">
        <v>54</v>
      </c>
      <c r="H150" s="14" t="s">
        <v>54</v>
      </c>
      <c r="I150" s="14" t="s">
        <v>54</v>
      </c>
      <c r="J150" s="14" t="s">
        <v>54</v>
      </c>
      <c r="K150" s="10" t="s">
        <v>849</v>
      </c>
      <c r="L150" s="11"/>
      <c r="M150" s="11" t="s">
        <v>54</v>
      </c>
    </row>
    <row r="151" spans="1:13" ht="14.4" x14ac:dyDescent="0.3">
      <c r="A151" s="12" t="s">
        <v>267</v>
      </c>
      <c r="B151" s="10" t="s">
        <v>268</v>
      </c>
      <c r="C151" s="10" t="s">
        <v>40</v>
      </c>
      <c r="D151" s="14" t="s">
        <v>54</v>
      </c>
      <c r="E151" s="14" t="s">
        <v>54</v>
      </c>
      <c r="F151" s="14" t="s">
        <v>646</v>
      </c>
      <c r="G151" s="14" t="s">
        <v>54</v>
      </c>
      <c r="H151" s="14" t="s">
        <v>54</v>
      </c>
      <c r="I151" s="14" t="s">
        <v>646</v>
      </c>
      <c r="J151" s="14" t="s">
        <v>54</v>
      </c>
      <c r="K151" s="10" t="s">
        <v>849</v>
      </c>
      <c r="L151" s="11"/>
      <c r="M151" s="11" t="s">
        <v>269</v>
      </c>
    </row>
    <row r="152" spans="1:13" ht="14.4" x14ac:dyDescent="0.3">
      <c r="A152" s="12" t="s">
        <v>270</v>
      </c>
      <c r="B152" s="10" t="s">
        <v>271</v>
      </c>
      <c r="C152" s="10" t="s">
        <v>40</v>
      </c>
      <c r="D152" s="14" t="s">
        <v>54</v>
      </c>
      <c r="E152" s="14" t="s">
        <v>646</v>
      </c>
      <c r="F152" s="14" t="s">
        <v>646</v>
      </c>
      <c r="G152" s="14" t="s">
        <v>646</v>
      </c>
      <c r="H152" s="14" t="s">
        <v>54</v>
      </c>
      <c r="I152" s="14" t="s">
        <v>646</v>
      </c>
      <c r="J152" s="14" t="s">
        <v>54</v>
      </c>
      <c r="K152" s="10" t="s">
        <v>849</v>
      </c>
      <c r="L152" s="11"/>
      <c r="M152" s="11" t="s">
        <v>272</v>
      </c>
    </row>
    <row r="153" spans="1:13" ht="14.4" x14ac:dyDescent="0.3">
      <c r="A153" s="12" t="s">
        <v>727</v>
      </c>
      <c r="B153" s="10" t="s">
        <v>727</v>
      </c>
      <c r="C153" s="10" t="s">
        <v>40</v>
      </c>
      <c r="D153" s="14"/>
      <c r="E153" s="14"/>
      <c r="F153" s="14"/>
      <c r="G153" s="14"/>
      <c r="H153" s="14" t="s">
        <v>646</v>
      </c>
      <c r="I153" s="14"/>
      <c r="J153" s="14" t="s">
        <v>54</v>
      </c>
      <c r="K153" s="10" t="s">
        <v>849</v>
      </c>
      <c r="L153" s="11"/>
      <c r="M153" s="11"/>
    </row>
    <row r="154" spans="1:13" ht="14.4" x14ac:dyDescent="0.3">
      <c r="A154" s="12" t="s">
        <v>957</v>
      </c>
      <c r="B154" s="10" t="s">
        <v>958</v>
      </c>
      <c r="C154" s="10" t="s">
        <v>40</v>
      </c>
      <c r="D154" s="14"/>
      <c r="E154" s="14"/>
      <c r="F154" s="14"/>
      <c r="G154" s="14"/>
      <c r="H154" s="14" t="s">
        <v>646</v>
      </c>
      <c r="I154" s="14"/>
      <c r="J154" s="14" t="s">
        <v>54</v>
      </c>
      <c r="K154" s="10" t="s">
        <v>849</v>
      </c>
      <c r="L154" s="11"/>
      <c r="M154" s="11"/>
    </row>
    <row r="155" spans="1:13" ht="14.4" x14ac:dyDescent="0.3">
      <c r="A155" s="12" t="s">
        <v>273</v>
      </c>
      <c r="B155" s="10" t="s">
        <v>274</v>
      </c>
      <c r="C155" s="10" t="s">
        <v>40</v>
      </c>
      <c r="D155" s="14" t="s">
        <v>646</v>
      </c>
      <c r="E155" s="14" t="s">
        <v>646</v>
      </c>
      <c r="F155" s="14" t="s">
        <v>646</v>
      </c>
      <c r="G155" s="14" t="s">
        <v>646</v>
      </c>
      <c r="H155" s="14" t="s">
        <v>646</v>
      </c>
      <c r="I155" s="14" t="s">
        <v>646</v>
      </c>
      <c r="J155" s="14" t="s">
        <v>54</v>
      </c>
      <c r="K155" s="10" t="s">
        <v>824</v>
      </c>
      <c r="L155" s="11" t="s">
        <v>905</v>
      </c>
      <c r="M155" s="11" t="s">
        <v>275</v>
      </c>
    </row>
    <row r="156" spans="1:13" ht="14.4" x14ac:dyDescent="0.3">
      <c r="A156" s="12" t="s">
        <v>276</v>
      </c>
      <c r="B156" s="10" t="s">
        <v>277</v>
      </c>
      <c r="C156" s="10" t="s">
        <v>40</v>
      </c>
      <c r="D156" s="14" t="s">
        <v>646</v>
      </c>
      <c r="E156" s="14" t="s">
        <v>54</v>
      </c>
      <c r="F156" s="14" t="s">
        <v>54</v>
      </c>
      <c r="G156" s="14" t="s">
        <v>646</v>
      </c>
      <c r="H156" s="14" t="s">
        <v>54</v>
      </c>
      <c r="I156" s="14" t="s">
        <v>646</v>
      </c>
      <c r="J156" s="14" t="s">
        <v>54</v>
      </c>
      <c r="K156" s="10" t="s">
        <v>821</v>
      </c>
      <c r="L156" s="11" t="s">
        <v>903</v>
      </c>
      <c r="M156" s="11" t="s">
        <v>278</v>
      </c>
    </row>
    <row r="157" spans="1:13" ht="14.4" x14ac:dyDescent="0.3">
      <c r="A157" s="12" t="s">
        <v>279</v>
      </c>
      <c r="B157" s="10" t="s">
        <v>280</v>
      </c>
      <c r="C157" s="10" t="s">
        <v>40</v>
      </c>
      <c r="D157" s="14" t="s">
        <v>646</v>
      </c>
      <c r="E157" s="14" t="s">
        <v>54</v>
      </c>
      <c r="F157" s="14" t="s">
        <v>54</v>
      </c>
      <c r="G157" s="14" t="s">
        <v>646</v>
      </c>
      <c r="H157" s="14" t="s">
        <v>54</v>
      </c>
      <c r="I157" s="14" t="s">
        <v>646</v>
      </c>
      <c r="J157" s="14" t="s">
        <v>54</v>
      </c>
      <c r="K157" s="10" t="s">
        <v>821</v>
      </c>
      <c r="L157" s="11" t="s">
        <v>918</v>
      </c>
      <c r="M157" s="11" t="s">
        <v>281</v>
      </c>
    </row>
    <row r="158" spans="1:13" ht="14.4" x14ac:dyDescent="0.3">
      <c r="A158" s="12" t="s">
        <v>282</v>
      </c>
      <c r="B158" s="10" t="s">
        <v>283</v>
      </c>
      <c r="C158" s="10" t="s">
        <v>48</v>
      </c>
      <c r="D158" s="14" t="s">
        <v>646</v>
      </c>
      <c r="E158" s="14" t="s">
        <v>54</v>
      </c>
      <c r="F158" s="14" t="s">
        <v>54</v>
      </c>
      <c r="G158" s="14" t="s">
        <v>54</v>
      </c>
      <c r="H158" s="14" t="s">
        <v>646</v>
      </c>
      <c r="I158" s="14" t="s">
        <v>646</v>
      </c>
      <c r="J158" s="14" t="s">
        <v>54</v>
      </c>
      <c r="K158" s="10" t="s">
        <v>821</v>
      </c>
      <c r="L158" s="11" t="s">
        <v>884</v>
      </c>
      <c r="M158" s="11" t="s">
        <v>284</v>
      </c>
    </row>
    <row r="159" spans="1:13" ht="14.4" x14ac:dyDescent="0.3">
      <c r="A159" s="12" t="s">
        <v>285</v>
      </c>
      <c r="B159" s="10" t="s">
        <v>286</v>
      </c>
      <c r="C159" s="10" t="s">
        <v>40</v>
      </c>
      <c r="D159" s="14" t="s">
        <v>54</v>
      </c>
      <c r="E159" s="14" t="s">
        <v>54</v>
      </c>
      <c r="F159" s="14" t="s">
        <v>54</v>
      </c>
      <c r="G159" s="14" t="s">
        <v>54</v>
      </c>
      <c r="H159" s="14" t="s">
        <v>54</v>
      </c>
      <c r="I159" s="14" t="s">
        <v>646</v>
      </c>
      <c r="J159" s="14" t="s">
        <v>54</v>
      </c>
      <c r="K159" s="10" t="s">
        <v>849</v>
      </c>
      <c r="L159" s="11"/>
      <c r="M159" s="11" t="s">
        <v>54</v>
      </c>
    </row>
    <row r="160" spans="1:13" ht="14.4" x14ac:dyDescent="0.3">
      <c r="A160" s="12" t="s">
        <v>287</v>
      </c>
      <c r="B160" s="10" t="s">
        <v>288</v>
      </c>
      <c r="C160" s="10" t="s">
        <v>40</v>
      </c>
      <c r="D160" s="14" t="s">
        <v>646</v>
      </c>
      <c r="E160" s="14" t="s">
        <v>54</v>
      </c>
      <c r="F160" s="14" t="s">
        <v>54</v>
      </c>
      <c r="G160" s="14" t="s">
        <v>646</v>
      </c>
      <c r="H160" s="14" t="s">
        <v>646</v>
      </c>
      <c r="I160" s="14" t="s">
        <v>646</v>
      </c>
      <c r="J160" s="14" t="s">
        <v>54</v>
      </c>
      <c r="K160" s="10" t="s">
        <v>821</v>
      </c>
      <c r="L160" s="11" t="s">
        <v>900</v>
      </c>
      <c r="M160" s="11" t="s">
        <v>289</v>
      </c>
    </row>
    <row r="161" spans="1:13" ht="14.4" x14ac:dyDescent="0.3">
      <c r="A161" s="12" t="s">
        <v>290</v>
      </c>
      <c r="B161" s="10" t="s">
        <v>291</v>
      </c>
      <c r="C161" s="10" t="s">
        <v>40</v>
      </c>
      <c r="D161" s="14" t="s">
        <v>54</v>
      </c>
      <c r="E161" s="14" t="s">
        <v>646</v>
      </c>
      <c r="F161" s="14" t="s">
        <v>646</v>
      </c>
      <c r="G161" s="14" t="s">
        <v>646</v>
      </c>
      <c r="H161" s="14" t="s">
        <v>646</v>
      </c>
      <c r="I161" s="14" t="s">
        <v>54</v>
      </c>
      <c r="J161" s="14" t="s">
        <v>54</v>
      </c>
      <c r="K161" s="10" t="s">
        <v>849</v>
      </c>
      <c r="L161" s="11"/>
      <c r="M161" s="11" t="s">
        <v>292</v>
      </c>
    </row>
    <row r="162" spans="1:13" ht="14.4" x14ac:dyDescent="0.3">
      <c r="A162" s="12" t="s">
        <v>729</v>
      </c>
      <c r="B162" s="10" t="s">
        <v>728</v>
      </c>
      <c r="C162" s="10" t="s">
        <v>40</v>
      </c>
      <c r="D162" s="14"/>
      <c r="E162" s="14"/>
      <c r="F162" s="14"/>
      <c r="G162" s="14"/>
      <c r="H162" s="14" t="s">
        <v>646</v>
      </c>
      <c r="I162" s="14"/>
      <c r="J162" s="14" t="s">
        <v>54</v>
      </c>
      <c r="K162" s="10" t="s">
        <v>849</v>
      </c>
      <c r="L162" s="11"/>
      <c r="M162" s="11"/>
    </row>
    <row r="163" spans="1:13" ht="14.4" x14ac:dyDescent="0.3">
      <c r="A163" s="12" t="s">
        <v>293</v>
      </c>
      <c r="B163" s="10" t="s">
        <v>294</v>
      </c>
      <c r="C163" s="10" t="s">
        <v>40</v>
      </c>
      <c r="D163" s="14" t="s">
        <v>54</v>
      </c>
      <c r="E163" s="14" t="s">
        <v>54</v>
      </c>
      <c r="F163" s="14" t="s">
        <v>646</v>
      </c>
      <c r="G163" s="14" t="s">
        <v>54</v>
      </c>
      <c r="H163" s="14" t="s">
        <v>646</v>
      </c>
      <c r="I163" s="14" t="s">
        <v>54</v>
      </c>
      <c r="J163" s="14" t="s">
        <v>54</v>
      </c>
      <c r="K163" s="10" t="s">
        <v>849</v>
      </c>
      <c r="L163" s="11"/>
      <c r="M163" s="11" t="s">
        <v>54</v>
      </c>
    </row>
    <row r="164" spans="1:13" ht="14.4" x14ac:dyDescent="0.3">
      <c r="A164" s="12" t="s">
        <v>295</v>
      </c>
      <c r="B164" s="10" t="s">
        <v>296</v>
      </c>
      <c r="C164" s="10" t="s">
        <v>40</v>
      </c>
      <c r="D164" s="14" t="s">
        <v>54</v>
      </c>
      <c r="E164" s="14" t="s">
        <v>54</v>
      </c>
      <c r="F164" s="14" t="s">
        <v>646</v>
      </c>
      <c r="G164" s="14" t="s">
        <v>54</v>
      </c>
      <c r="H164" s="14" t="s">
        <v>646</v>
      </c>
      <c r="I164" s="14" t="s">
        <v>646</v>
      </c>
      <c r="J164" s="14" t="s">
        <v>54</v>
      </c>
      <c r="K164" s="10" t="s">
        <v>849</v>
      </c>
      <c r="L164" s="11"/>
      <c r="M164" s="11" t="s">
        <v>297</v>
      </c>
    </row>
    <row r="165" spans="1:13" ht="14.4" x14ac:dyDescent="0.3">
      <c r="A165" s="12" t="s">
        <v>298</v>
      </c>
      <c r="B165" s="10" t="s">
        <v>299</v>
      </c>
      <c r="C165" s="10" t="s">
        <v>40</v>
      </c>
      <c r="D165" s="14" t="s">
        <v>646</v>
      </c>
      <c r="E165" s="14" t="s">
        <v>646</v>
      </c>
      <c r="F165" s="14" t="s">
        <v>646</v>
      </c>
      <c r="G165" s="14" t="s">
        <v>646</v>
      </c>
      <c r="H165" s="14" t="s">
        <v>646</v>
      </c>
      <c r="I165" s="14" t="s">
        <v>646</v>
      </c>
      <c r="J165" s="14" t="s">
        <v>54</v>
      </c>
      <c r="K165" s="10" t="s">
        <v>824</v>
      </c>
      <c r="L165" s="11" t="s">
        <v>878</v>
      </c>
      <c r="M165" s="11" t="s">
        <v>300</v>
      </c>
    </row>
    <row r="166" spans="1:13" ht="14.4" x14ac:dyDescent="0.3">
      <c r="A166" s="12" t="s">
        <v>731</v>
      </c>
      <c r="B166" s="10" t="s">
        <v>730</v>
      </c>
      <c r="C166" s="10" t="s">
        <v>40</v>
      </c>
      <c r="D166" s="14"/>
      <c r="E166" s="14"/>
      <c r="F166" s="14"/>
      <c r="G166" s="14"/>
      <c r="H166" s="14" t="s">
        <v>646</v>
      </c>
      <c r="I166" s="14"/>
      <c r="J166" s="14" t="s">
        <v>54</v>
      </c>
      <c r="K166" s="10" t="s">
        <v>849</v>
      </c>
      <c r="L166" s="11"/>
      <c r="M166" s="11"/>
    </row>
    <row r="167" spans="1:13" ht="14.4" x14ac:dyDescent="0.3">
      <c r="A167" s="12" t="s">
        <v>832</v>
      </c>
      <c r="B167" s="10" t="s">
        <v>833</v>
      </c>
      <c r="C167" s="10" t="s">
        <v>40</v>
      </c>
      <c r="D167" s="14" t="s">
        <v>54</v>
      </c>
      <c r="E167" s="14" t="s">
        <v>54</v>
      </c>
      <c r="F167" s="14" t="s">
        <v>54</v>
      </c>
      <c r="G167" s="14" t="s">
        <v>54</v>
      </c>
      <c r="H167" s="14" t="s">
        <v>54</v>
      </c>
      <c r="I167" s="14" t="s">
        <v>54</v>
      </c>
      <c r="J167" s="14" t="s">
        <v>646</v>
      </c>
      <c r="K167" s="10" t="s">
        <v>849</v>
      </c>
      <c r="L167" s="11"/>
      <c r="M167" s="11"/>
    </row>
    <row r="168" spans="1:13" ht="14.4" x14ac:dyDescent="0.3">
      <c r="A168" s="12" t="s">
        <v>301</v>
      </c>
      <c r="B168" s="10" t="s">
        <v>302</v>
      </c>
      <c r="C168" s="10" t="s">
        <v>40</v>
      </c>
      <c r="D168" s="14" t="s">
        <v>54</v>
      </c>
      <c r="E168" s="14" t="s">
        <v>54</v>
      </c>
      <c r="F168" s="14" t="s">
        <v>646</v>
      </c>
      <c r="G168" s="14" t="s">
        <v>54</v>
      </c>
      <c r="H168" s="14" t="s">
        <v>54</v>
      </c>
      <c r="I168" s="14" t="s">
        <v>54</v>
      </c>
      <c r="J168" s="14" t="s">
        <v>54</v>
      </c>
      <c r="K168" s="10" t="s">
        <v>849</v>
      </c>
      <c r="L168" s="11"/>
      <c r="M168" s="11" t="s">
        <v>54</v>
      </c>
    </row>
    <row r="169" spans="1:13" ht="14.4" x14ac:dyDescent="0.3">
      <c r="A169" s="12" t="s">
        <v>303</v>
      </c>
      <c r="B169" s="10" t="s">
        <v>304</v>
      </c>
      <c r="C169" s="10" t="s">
        <v>40</v>
      </c>
      <c r="D169" s="14" t="s">
        <v>54</v>
      </c>
      <c r="E169" s="14" t="s">
        <v>54</v>
      </c>
      <c r="F169" s="14" t="s">
        <v>646</v>
      </c>
      <c r="G169" s="14" t="s">
        <v>54</v>
      </c>
      <c r="H169" s="14" t="s">
        <v>54</v>
      </c>
      <c r="I169" s="14" t="s">
        <v>646</v>
      </c>
      <c r="J169" s="14" t="s">
        <v>54</v>
      </c>
      <c r="K169" s="10" t="s">
        <v>849</v>
      </c>
      <c r="L169" s="11"/>
      <c r="M169" s="11" t="s">
        <v>54</v>
      </c>
    </row>
    <row r="170" spans="1:13" ht="14.4" x14ac:dyDescent="0.3">
      <c r="A170" s="12" t="s">
        <v>305</v>
      </c>
      <c r="B170" s="10" t="s">
        <v>306</v>
      </c>
      <c r="C170" s="10" t="s">
        <v>40</v>
      </c>
      <c r="D170" s="14" t="s">
        <v>646</v>
      </c>
      <c r="E170" s="14" t="s">
        <v>646</v>
      </c>
      <c r="F170" s="14" t="s">
        <v>646</v>
      </c>
      <c r="G170" s="14" t="s">
        <v>646</v>
      </c>
      <c r="H170" s="14" t="s">
        <v>646</v>
      </c>
      <c r="I170" s="14" t="s">
        <v>646</v>
      </c>
      <c r="J170" s="14" t="s">
        <v>54</v>
      </c>
      <c r="K170" s="10" t="s">
        <v>824</v>
      </c>
      <c r="L170" s="11" t="s">
        <v>904</v>
      </c>
      <c r="M170" s="11" t="s">
        <v>307</v>
      </c>
    </row>
    <row r="171" spans="1:13" ht="14.4" x14ac:dyDescent="0.3">
      <c r="A171" s="12" t="s">
        <v>308</v>
      </c>
      <c r="B171" s="10" t="s">
        <v>309</v>
      </c>
      <c r="C171" s="10" t="s">
        <v>40</v>
      </c>
      <c r="D171" s="14" t="s">
        <v>54</v>
      </c>
      <c r="E171" s="14" t="s">
        <v>646</v>
      </c>
      <c r="F171" s="14" t="s">
        <v>646</v>
      </c>
      <c r="G171" s="14" t="s">
        <v>646</v>
      </c>
      <c r="H171" s="14" t="s">
        <v>54</v>
      </c>
      <c r="I171" s="14" t="s">
        <v>54</v>
      </c>
      <c r="J171" s="14" t="s">
        <v>54</v>
      </c>
      <c r="K171" s="10" t="s">
        <v>849</v>
      </c>
      <c r="L171" s="11"/>
      <c r="M171" s="11" t="s">
        <v>310</v>
      </c>
    </row>
    <row r="172" spans="1:13" ht="14.4" x14ac:dyDescent="0.3">
      <c r="A172" s="12" t="s">
        <v>732</v>
      </c>
      <c r="B172" s="10" t="s">
        <v>732</v>
      </c>
      <c r="C172" s="10" t="s">
        <v>40</v>
      </c>
      <c r="D172" s="14"/>
      <c r="E172" s="14"/>
      <c r="F172" s="14"/>
      <c r="G172" s="14"/>
      <c r="H172" s="14" t="s">
        <v>646</v>
      </c>
      <c r="I172" s="14"/>
      <c r="J172" s="14" t="s">
        <v>54</v>
      </c>
      <c r="K172" s="10" t="s">
        <v>849</v>
      </c>
      <c r="L172" s="11"/>
      <c r="M172" s="11"/>
    </row>
    <row r="173" spans="1:13" ht="14.4" x14ac:dyDescent="0.3">
      <c r="A173" s="12" t="s">
        <v>734</v>
      </c>
      <c r="B173" s="10" t="s">
        <v>733</v>
      </c>
      <c r="C173" s="10" t="s">
        <v>40</v>
      </c>
      <c r="D173" s="14"/>
      <c r="E173" s="14"/>
      <c r="F173" s="14"/>
      <c r="G173" s="14"/>
      <c r="H173" s="14" t="s">
        <v>646</v>
      </c>
      <c r="I173" s="14"/>
      <c r="J173" s="14" t="s">
        <v>54</v>
      </c>
      <c r="K173" s="10" t="s">
        <v>849</v>
      </c>
      <c r="L173" s="11"/>
      <c r="M173" s="11"/>
    </row>
    <row r="174" spans="1:13" ht="14.4" x14ac:dyDescent="0.3">
      <c r="A174" s="12" t="s">
        <v>311</v>
      </c>
      <c r="B174" s="10" t="s">
        <v>312</v>
      </c>
      <c r="C174" s="10" t="s">
        <v>40</v>
      </c>
      <c r="D174" s="14" t="s">
        <v>54</v>
      </c>
      <c r="E174" s="14" t="s">
        <v>54</v>
      </c>
      <c r="F174" s="14" t="s">
        <v>646</v>
      </c>
      <c r="G174" s="14" t="s">
        <v>54</v>
      </c>
      <c r="H174" s="14" t="s">
        <v>54</v>
      </c>
      <c r="I174" s="14" t="s">
        <v>54</v>
      </c>
      <c r="J174" s="14" t="s">
        <v>54</v>
      </c>
      <c r="K174" s="10" t="s">
        <v>849</v>
      </c>
      <c r="L174" s="11"/>
      <c r="M174" s="11" t="s">
        <v>313</v>
      </c>
    </row>
    <row r="175" spans="1:13" ht="14.4" x14ac:dyDescent="0.3">
      <c r="A175" s="12" t="s">
        <v>314</v>
      </c>
      <c r="B175" s="10" t="s">
        <v>315</v>
      </c>
      <c r="C175" s="10" t="s">
        <v>40</v>
      </c>
      <c r="D175" s="14" t="s">
        <v>646</v>
      </c>
      <c r="E175" s="14" t="s">
        <v>646</v>
      </c>
      <c r="F175" s="14" t="s">
        <v>646</v>
      </c>
      <c r="G175" s="14" t="s">
        <v>646</v>
      </c>
      <c r="H175" s="14" t="s">
        <v>646</v>
      </c>
      <c r="I175" s="14" t="s">
        <v>646</v>
      </c>
      <c r="J175" s="14" t="s">
        <v>54</v>
      </c>
      <c r="K175" s="10" t="s">
        <v>825</v>
      </c>
      <c r="L175" s="11" t="s">
        <v>850</v>
      </c>
      <c r="M175" s="11" t="s">
        <v>316</v>
      </c>
    </row>
    <row r="176" spans="1:13" ht="14.4" x14ac:dyDescent="0.3">
      <c r="A176" s="12" t="s">
        <v>317</v>
      </c>
      <c r="B176" s="10" t="s">
        <v>318</v>
      </c>
      <c r="C176" s="10" t="s">
        <v>40</v>
      </c>
      <c r="D176" s="14" t="s">
        <v>54</v>
      </c>
      <c r="E176" s="14" t="s">
        <v>54</v>
      </c>
      <c r="F176" s="14" t="s">
        <v>54</v>
      </c>
      <c r="G176" s="14" t="s">
        <v>54</v>
      </c>
      <c r="H176" s="14" t="s">
        <v>54</v>
      </c>
      <c r="I176" s="14" t="s">
        <v>646</v>
      </c>
      <c r="J176" s="14" t="s">
        <v>54</v>
      </c>
      <c r="K176" s="10" t="s">
        <v>849</v>
      </c>
      <c r="L176" s="11"/>
      <c r="M176" s="11" t="s">
        <v>319</v>
      </c>
    </row>
    <row r="177" spans="1:13" ht="14.4" x14ac:dyDescent="0.3">
      <c r="A177" s="12" t="s">
        <v>320</v>
      </c>
      <c r="B177" s="10" t="s">
        <v>321</v>
      </c>
      <c r="C177" s="10" t="s">
        <v>40</v>
      </c>
      <c r="D177" s="14" t="s">
        <v>646</v>
      </c>
      <c r="E177" s="14" t="s">
        <v>646</v>
      </c>
      <c r="F177" s="14" t="s">
        <v>646</v>
      </c>
      <c r="G177" s="14" t="s">
        <v>646</v>
      </c>
      <c r="H177" s="14" t="s">
        <v>646</v>
      </c>
      <c r="I177" s="14" t="s">
        <v>646</v>
      </c>
      <c r="J177" s="14" t="s">
        <v>54</v>
      </c>
      <c r="K177" s="10" t="s">
        <v>825</v>
      </c>
      <c r="L177" s="11" t="s">
        <v>925</v>
      </c>
      <c r="M177" s="11" t="s">
        <v>322</v>
      </c>
    </row>
    <row r="178" spans="1:13" ht="14.4" x14ac:dyDescent="0.3">
      <c r="A178" s="12" t="s">
        <v>323</v>
      </c>
      <c r="B178" s="10" t="s">
        <v>324</v>
      </c>
      <c r="C178" s="10" t="s">
        <v>40</v>
      </c>
      <c r="D178" s="14" t="s">
        <v>54</v>
      </c>
      <c r="E178" s="14" t="s">
        <v>54</v>
      </c>
      <c r="F178" s="14" t="s">
        <v>646</v>
      </c>
      <c r="G178" s="14" t="s">
        <v>54</v>
      </c>
      <c r="H178" s="14" t="s">
        <v>54</v>
      </c>
      <c r="I178" s="14" t="s">
        <v>54</v>
      </c>
      <c r="J178" s="14" t="s">
        <v>54</v>
      </c>
      <c r="K178" s="10" t="s">
        <v>849</v>
      </c>
      <c r="L178" s="11"/>
      <c r="M178" s="11" t="s">
        <v>54</v>
      </c>
    </row>
    <row r="179" spans="1:13" ht="14.4" x14ac:dyDescent="0.3">
      <c r="A179" s="12" t="s">
        <v>325</v>
      </c>
      <c r="B179" s="10" t="s">
        <v>326</v>
      </c>
      <c r="C179" s="10" t="s">
        <v>48</v>
      </c>
      <c r="D179" s="14" t="s">
        <v>646</v>
      </c>
      <c r="E179" s="14" t="s">
        <v>54</v>
      </c>
      <c r="F179" s="14" t="s">
        <v>54</v>
      </c>
      <c r="G179" s="14" t="s">
        <v>54</v>
      </c>
      <c r="H179" s="14" t="s">
        <v>646</v>
      </c>
      <c r="I179" s="14" t="s">
        <v>646</v>
      </c>
      <c r="J179" s="14" t="s">
        <v>54</v>
      </c>
      <c r="K179" s="10" t="s">
        <v>821</v>
      </c>
      <c r="L179" s="11" t="s">
        <v>888</v>
      </c>
      <c r="M179" s="11" t="s">
        <v>327</v>
      </c>
    </row>
    <row r="180" spans="1:13" ht="14.4" x14ac:dyDescent="0.3">
      <c r="A180" s="12" t="s">
        <v>328</v>
      </c>
      <c r="B180" s="10" t="s">
        <v>329</v>
      </c>
      <c r="C180" s="10" t="s">
        <v>40</v>
      </c>
      <c r="D180" s="14" t="s">
        <v>54</v>
      </c>
      <c r="E180" s="14" t="s">
        <v>54</v>
      </c>
      <c r="F180" s="14" t="s">
        <v>646</v>
      </c>
      <c r="G180" s="14" t="s">
        <v>54</v>
      </c>
      <c r="H180" s="14" t="s">
        <v>54</v>
      </c>
      <c r="I180" s="14" t="s">
        <v>54</v>
      </c>
      <c r="J180" s="14" t="s">
        <v>54</v>
      </c>
      <c r="K180" s="10" t="s">
        <v>849</v>
      </c>
      <c r="L180" s="11"/>
      <c r="M180" s="11" t="s">
        <v>54</v>
      </c>
    </row>
    <row r="181" spans="1:13" ht="14.4" x14ac:dyDescent="0.3">
      <c r="A181" s="12" t="s">
        <v>330</v>
      </c>
      <c r="B181" s="10" t="s">
        <v>331</v>
      </c>
      <c r="C181" s="10" t="s">
        <v>48</v>
      </c>
      <c r="D181" s="14" t="s">
        <v>54</v>
      </c>
      <c r="E181" s="14" t="s">
        <v>54</v>
      </c>
      <c r="F181" s="14" t="s">
        <v>54</v>
      </c>
      <c r="G181" s="14" t="s">
        <v>54</v>
      </c>
      <c r="H181" s="14" t="s">
        <v>54</v>
      </c>
      <c r="I181" s="14" t="s">
        <v>54</v>
      </c>
      <c r="J181" s="14" t="s">
        <v>54</v>
      </c>
      <c r="K181" s="10" t="s">
        <v>849</v>
      </c>
      <c r="L181" s="11"/>
      <c r="M181" s="11" t="s">
        <v>54</v>
      </c>
    </row>
    <row r="182" spans="1:13" ht="14.4" x14ac:dyDescent="0.3">
      <c r="A182" s="12" t="s">
        <v>332</v>
      </c>
      <c r="B182" s="10" t="s">
        <v>333</v>
      </c>
      <c r="C182" s="10" t="s">
        <v>48</v>
      </c>
      <c r="D182" s="14" t="s">
        <v>54</v>
      </c>
      <c r="E182" s="14" t="s">
        <v>54</v>
      </c>
      <c r="F182" s="14" t="s">
        <v>54</v>
      </c>
      <c r="G182" s="14" t="s">
        <v>54</v>
      </c>
      <c r="H182" s="14" t="s">
        <v>54</v>
      </c>
      <c r="I182" s="14" t="s">
        <v>54</v>
      </c>
      <c r="J182" s="14" t="s">
        <v>54</v>
      </c>
      <c r="K182" s="10" t="s">
        <v>849</v>
      </c>
      <c r="L182" s="11"/>
      <c r="M182" s="11" t="s">
        <v>54</v>
      </c>
    </row>
    <row r="183" spans="1:13" ht="14.4" x14ac:dyDescent="0.3">
      <c r="A183" s="12" t="s">
        <v>334</v>
      </c>
      <c r="B183" s="10" t="s">
        <v>335</v>
      </c>
      <c r="C183" s="10" t="s">
        <v>40</v>
      </c>
      <c r="D183" s="14" t="s">
        <v>54</v>
      </c>
      <c r="E183" s="14" t="s">
        <v>646</v>
      </c>
      <c r="F183" s="14" t="s">
        <v>646</v>
      </c>
      <c r="G183" s="14" t="s">
        <v>646</v>
      </c>
      <c r="H183" s="14" t="s">
        <v>54</v>
      </c>
      <c r="I183" s="14" t="s">
        <v>646</v>
      </c>
      <c r="J183" s="14" t="s">
        <v>54</v>
      </c>
      <c r="K183" s="10" t="s">
        <v>849</v>
      </c>
      <c r="L183" s="11"/>
      <c r="M183" s="11" t="s">
        <v>336</v>
      </c>
    </row>
    <row r="184" spans="1:13" ht="14.4" x14ac:dyDescent="0.3">
      <c r="A184" s="12" t="s">
        <v>337</v>
      </c>
      <c r="B184" s="10" t="s">
        <v>338</v>
      </c>
      <c r="C184" s="10" t="s">
        <v>40</v>
      </c>
      <c r="D184" s="14" t="s">
        <v>54</v>
      </c>
      <c r="E184" s="14" t="s">
        <v>54</v>
      </c>
      <c r="F184" s="14" t="s">
        <v>646</v>
      </c>
      <c r="G184" s="14" t="s">
        <v>54</v>
      </c>
      <c r="H184" s="14" t="s">
        <v>54</v>
      </c>
      <c r="I184" s="14" t="s">
        <v>646</v>
      </c>
      <c r="J184" s="14" t="s">
        <v>54</v>
      </c>
      <c r="K184" s="10" t="s">
        <v>849</v>
      </c>
      <c r="L184" s="11"/>
      <c r="M184" s="11" t="s">
        <v>339</v>
      </c>
    </row>
    <row r="185" spans="1:13" ht="14.4" x14ac:dyDescent="0.3">
      <c r="A185" s="12" t="s">
        <v>340</v>
      </c>
      <c r="B185" s="10" t="s">
        <v>341</v>
      </c>
      <c r="C185" s="10" t="s">
        <v>48</v>
      </c>
      <c r="D185" s="14" t="s">
        <v>646</v>
      </c>
      <c r="E185" s="14" t="s">
        <v>646</v>
      </c>
      <c r="F185" s="14" t="s">
        <v>54</v>
      </c>
      <c r="G185" s="14" t="s">
        <v>54</v>
      </c>
      <c r="H185" s="14" t="s">
        <v>646</v>
      </c>
      <c r="I185" s="14" t="s">
        <v>646</v>
      </c>
      <c r="J185" s="14" t="s">
        <v>54</v>
      </c>
      <c r="K185" s="10" t="s">
        <v>826</v>
      </c>
      <c r="L185" s="11" t="s">
        <v>935</v>
      </c>
      <c r="M185" s="11" t="s">
        <v>342</v>
      </c>
    </row>
    <row r="186" spans="1:13" ht="14.4" x14ac:dyDescent="0.3">
      <c r="A186" s="12" t="s">
        <v>343</v>
      </c>
      <c r="B186" s="10" t="s">
        <v>344</v>
      </c>
      <c r="C186" s="10" t="s">
        <v>40</v>
      </c>
      <c r="D186" s="14" t="s">
        <v>646</v>
      </c>
      <c r="E186" s="14" t="s">
        <v>54</v>
      </c>
      <c r="F186" s="14" t="s">
        <v>54</v>
      </c>
      <c r="G186" s="14" t="s">
        <v>646</v>
      </c>
      <c r="H186" s="14" t="s">
        <v>54</v>
      </c>
      <c r="I186" s="14" t="s">
        <v>646</v>
      </c>
      <c r="J186" s="14" t="s">
        <v>54</v>
      </c>
      <c r="K186" s="10" t="s">
        <v>821</v>
      </c>
      <c r="L186" s="11" t="s">
        <v>866</v>
      </c>
      <c r="M186" s="11" t="s">
        <v>345</v>
      </c>
    </row>
    <row r="187" spans="1:13" ht="14.4" x14ac:dyDescent="0.3">
      <c r="A187" s="12" t="s">
        <v>736</v>
      </c>
      <c r="B187" s="10" t="s">
        <v>735</v>
      </c>
      <c r="C187" s="10" t="s">
        <v>40</v>
      </c>
      <c r="D187" s="14"/>
      <c r="E187" s="14"/>
      <c r="F187" s="14"/>
      <c r="G187" s="14"/>
      <c r="H187" s="14" t="s">
        <v>646</v>
      </c>
      <c r="I187" s="14"/>
      <c r="J187" s="14" t="s">
        <v>54</v>
      </c>
      <c r="K187" s="10" t="s">
        <v>849</v>
      </c>
      <c r="L187" s="11"/>
      <c r="M187" s="11"/>
    </row>
    <row r="188" spans="1:13" ht="14.4" x14ac:dyDescent="0.3">
      <c r="A188" s="12" t="s">
        <v>346</v>
      </c>
      <c r="B188" s="10" t="s">
        <v>347</v>
      </c>
      <c r="C188" s="10" t="s">
        <v>40</v>
      </c>
      <c r="D188" s="14" t="s">
        <v>54</v>
      </c>
      <c r="E188" s="14" t="s">
        <v>54</v>
      </c>
      <c r="F188" s="14" t="s">
        <v>54</v>
      </c>
      <c r="G188" s="14" t="s">
        <v>54</v>
      </c>
      <c r="H188" s="14" t="s">
        <v>54</v>
      </c>
      <c r="I188" s="14" t="s">
        <v>646</v>
      </c>
      <c r="J188" s="14" t="s">
        <v>54</v>
      </c>
      <c r="K188" s="10" t="s">
        <v>849</v>
      </c>
      <c r="L188" s="11"/>
      <c r="M188" s="11" t="s">
        <v>54</v>
      </c>
    </row>
    <row r="189" spans="1:13" ht="14.4" x14ac:dyDescent="0.3">
      <c r="A189" s="12" t="s">
        <v>348</v>
      </c>
      <c r="B189" s="10" t="s">
        <v>349</v>
      </c>
      <c r="C189" s="10" t="s">
        <v>48</v>
      </c>
      <c r="D189" s="14" t="s">
        <v>646</v>
      </c>
      <c r="E189" s="14" t="s">
        <v>54</v>
      </c>
      <c r="F189" s="14" t="s">
        <v>54</v>
      </c>
      <c r="G189" s="14" t="s">
        <v>54</v>
      </c>
      <c r="H189" s="14" t="s">
        <v>646</v>
      </c>
      <c r="I189" s="14" t="s">
        <v>646</v>
      </c>
      <c r="J189" s="14" t="s">
        <v>54</v>
      </c>
      <c r="K189" s="10" t="s">
        <v>821</v>
      </c>
      <c r="L189" s="11" t="s">
        <v>875</v>
      </c>
      <c r="M189" s="11" t="s">
        <v>141</v>
      </c>
    </row>
    <row r="190" spans="1:13" ht="14.4" x14ac:dyDescent="0.3">
      <c r="A190" s="12" t="s">
        <v>350</v>
      </c>
      <c r="B190" s="10" t="s">
        <v>351</v>
      </c>
      <c r="C190" s="10" t="s">
        <v>40</v>
      </c>
      <c r="D190" s="14" t="s">
        <v>54</v>
      </c>
      <c r="E190" s="14" t="s">
        <v>54</v>
      </c>
      <c r="F190" s="14" t="s">
        <v>646</v>
      </c>
      <c r="G190" s="14" t="s">
        <v>54</v>
      </c>
      <c r="H190" s="14" t="s">
        <v>646</v>
      </c>
      <c r="I190" s="14" t="s">
        <v>54</v>
      </c>
      <c r="J190" s="14" t="s">
        <v>54</v>
      </c>
      <c r="K190" s="10" t="s">
        <v>849</v>
      </c>
      <c r="L190" s="11"/>
      <c r="M190" s="11" t="s">
        <v>54</v>
      </c>
    </row>
    <row r="191" spans="1:13" ht="14.4" x14ac:dyDescent="0.3">
      <c r="A191" s="12" t="s">
        <v>352</v>
      </c>
      <c r="B191" s="10" t="s">
        <v>353</v>
      </c>
      <c r="C191" s="10" t="s">
        <v>48</v>
      </c>
      <c r="D191" s="14" t="s">
        <v>646</v>
      </c>
      <c r="E191" s="14" t="s">
        <v>646</v>
      </c>
      <c r="F191" s="14" t="s">
        <v>54</v>
      </c>
      <c r="G191" s="14" t="s">
        <v>54</v>
      </c>
      <c r="H191" s="14" t="s">
        <v>646</v>
      </c>
      <c r="I191" s="14" t="s">
        <v>646</v>
      </c>
      <c r="J191" s="14" t="s">
        <v>54</v>
      </c>
      <c r="K191" s="10" t="s">
        <v>825</v>
      </c>
      <c r="L191" s="11" t="s">
        <v>855</v>
      </c>
      <c r="M191" s="11" t="s">
        <v>354</v>
      </c>
    </row>
    <row r="192" spans="1:13" ht="14.4" x14ac:dyDescent="0.3">
      <c r="A192" s="12" t="s">
        <v>355</v>
      </c>
      <c r="B192" s="10" t="s">
        <v>356</v>
      </c>
      <c r="C192" s="10" t="s">
        <v>40</v>
      </c>
      <c r="D192" s="14" t="s">
        <v>54</v>
      </c>
      <c r="E192" s="14" t="s">
        <v>646</v>
      </c>
      <c r="F192" s="14" t="s">
        <v>54</v>
      </c>
      <c r="G192" s="14" t="s">
        <v>646</v>
      </c>
      <c r="H192" s="14" t="s">
        <v>646</v>
      </c>
      <c r="I192" s="14" t="s">
        <v>54</v>
      </c>
      <c r="J192" s="14" t="s">
        <v>646</v>
      </c>
      <c r="K192" s="10" t="s">
        <v>849</v>
      </c>
      <c r="L192" s="11"/>
      <c r="M192" s="11" t="s">
        <v>54</v>
      </c>
    </row>
    <row r="193" spans="1:13" ht="14.4" x14ac:dyDescent="0.3">
      <c r="A193" s="12" t="s">
        <v>738</v>
      </c>
      <c r="B193" s="10" t="s">
        <v>737</v>
      </c>
      <c r="C193" s="10" t="s">
        <v>40</v>
      </c>
      <c r="D193" s="14"/>
      <c r="E193" s="14"/>
      <c r="F193" s="14"/>
      <c r="G193" s="14"/>
      <c r="H193" s="14" t="s">
        <v>646</v>
      </c>
      <c r="I193" s="14"/>
      <c r="J193" s="14" t="s">
        <v>54</v>
      </c>
      <c r="K193" s="10" t="s">
        <v>849</v>
      </c>
      <c r="L193" s="11"/>
      <c r="M193" s="11"/>
    </row>
    <row r="194" spans="1:13" ht="14.4" x14ac:dyDescent="0.3">
      <c r="A194" s="12" t="s">
        <v>21</v>
      </c>
      <c r="B194" s="10" t="s">
        <v>22</v>
      </c>
      <c r="C194" s="10" t="s">
        <v>40</v>
      </c>
      <c r="D194" s="14" t="s">
        <v>54</v>
      </c>
      <c r="E194" s="14" t="s">
        <v>54</v>
      </c>
      <c r="F194" s="14" t="s">
        <v>646</v>
      </c>
      <c r="G194" s="14" t="s">
        <v>54</v>
      </c>
      <c r="H194" s="14" t="s">
        <v>646</v>
      </c>
      <c r="I194" s="14" t="s">
        <v>54</v>
      </c>
      <c r="J194" s="14" t="s">
        <v>646</v>
      </c>
      <c r="K194" s="10" t="s">
        <v>849</v>
      </c>
      <c r="L194" s="11"/>
      <c r="M194" s="11" t="s">
        <v>357</v>
      </c>
    </row>
    <row r="195" spans="1:13" ht="14.4" x14ac:dyDescent="0.3">
      <c r="A195" s="12" t="s">
        <v>739</v>
      </c>
      <c r="B195" s="10" t="s">
        <v>555</v>
      </c>
      <c r="C195" s="10" t="s">
        <v>40</v>
      </c>
      <c r="D195" s="14" t="s">
        <v>54</v>
      </c>
      <c r="E195" s="14" t="s">
        <v>54</v>
      </c>
      <c r="F195" s="14" t="s">
        <v>54</v>
      </c>
      <c r="G195" s="14" t="s">
        <v>54</v>
      </c>
      <c r="H195" s="14" t="s">
        <v>54</v>
      </c>
      <c r="I195" s="14" t="s">
        <v>54</v>
      </c>
      <c r="J195" s="14" t="s">
        <v>646</v>
      </c>
      <c r="K195" s="10" t="s">
        <v>849</v>
      </c>
      <c r="L195" s="11"/>
      <c r="M195" s="11"/>
    </row>
    <row r="196" spans="1:13" ht="14.4" x14ac:dyDescent="0.3">
      <c r="A196" s="12" t="s">
        <v>358</v>
      </c>
      <c r="B196" s="10" t="s">
        <v>359</v>
      </c>
      <c r="C196" s="10" t="s">
        <v>40</v>
      </c>
      <c r="D196" s="14" t="s">
        <v>54</v>
      </c>
      <c r="E196" s="14" t="s">
        <v>54</v>
      </c>
      <c r="F196" s="14" t="s">
        <v>646</v>
      </c>
      <c r="G196" s="14" t="s">
        <v>54</v>
      </c>
      <c r="H196" s="14" t="s">
        <v>54</v>
      </c>
      <c r="I196" s="14" t="s">
        <v>54</v>
      </c>
      <c r="J196" s="14" t="s">
        <v>54</v>
      </c>
      <c r="K196" s="10" t="s">
        <v>849</v>
      </c>
      <c r="L196" s="11"/>
      <c r="M196" s="11" t="s">
        <v>54</v>
      </c>
    </row>
    <row r="197" spans="1:13" ht="14.4" x14ac:dyDescent="0.3">
      <c r="A197" s="12" t="s">
        <v>360</v>
      </c>
      <c r="B197" s="10" t="s">
        <v>361</v>
      </c>
      <c r="C197" s="10" t="s">
        <v>40</v>
      </c>
      <c r="D197" s="14" t="s">
        <v>646</v>
      </c>
      <c r="E197" s="14" t="s">
        <v>646</v>
      </c>
      <c r="F197" s="14" t="s">
        <v>646</v>
      </c>
      <c r="G197" s="14" t="s">
        <v>646</v>
      </c>
      <c r="H197" s="14" t="s">
        <v>646</v>
      </c>
      <c r="I197" s="14" t="s">
        <v>646</v>
      </c>
      <c r="J197" s="14" t="s">
        <v>54</v>
      </c>
      <c r="K197" s="10" t="s">
        <v>826</v>
      </c>
      <c r="L197" s="11" t="s">
        <v>930</v>
      </c>
      <c r="M197" s="11" t="s">
        <v>54</v>
      </c>
    </row>
    <row r="198" spans="1:13" ht="14.4" x14ac:dyDescent="0.3">
      <c r="A198" s="12" t="s">
        <v>362</v>
      </c>
      <c r="B198" s="10" t="s">
        <v>363</v>
      </c>
      <c r="C198" s="10" t="s">
        <v>40</v>
      </c>
      <c r="D198" s="14" t="s">
        <v>646</v>
      </c>
      <c r="E198" s="14" t="s">
        <v>646</v>
      </c>
      <c r="F198" s="14" t="s">
        <v>646</v>
      </c>
      <c r="G198" s="14" t="s">
        <v>646</v>
      </c>
      <c r="H198" s="14" t="s">
        <v>646</v>
      </c>
      <c r="I198" s="14" t="s">
        <v>646</v>
      </c>
      <c r="J198" s="14" t="s">
        <v>54</v>
      </c>
      <c r="K198" s="10" t="s">
        <v>825</v>
      </c>
      <c r="L198" s="11" t="s">
        <v>887</v>
      </c>
      <c r="M198" s="11" t="s">
        <v>54</v>
      </c>
    </row>
    <row r="199" spans="1:13" ht="14.4" x14ac:dyDescent="0.3">
      <c r="A199" s="12" t="s">
        <v>740</v>
      </c>
      <c r="B199" s="10" t="s">
        <v>740</v>
      </c>
      <c r="C199" s="10" t="s">
        <v>40</v>
      </c>
      <c r="D199" s="14"/>
      <c r="E199" s="14"/>
      <c r="F199" s="14"/>
      <c r="G199" s="14"/>
      <c r="H199" s="14" t="s">
        <v>646</v>
      </c>
      <c r="I199" s="14"/>
      <c r="J199" s="14" t="s">
        <v>54</v>
      </c>
      <c r="K199" s="10" t="s">
        <v>849</v>
      </c>
      <c r="L199" s="11"/>
      <c r="M199" s="11"/>
    </row>
    <row r="200" spans="1:13" ht="14.4" x14ac:dyDescent="0.3">
      <c r="A200" s="12" t="s">
        <v>364</v>
      </c>
      <c r="B200" s="10" t="s">
        <v>365</v>
      </c>
      <c r="C200" s="10" t="s">
        <v>40</v>
      </c>
      <c r="D200" s="14" t="s">
        <v>54</v>
      </c>
      <c r="E200" s="14" t="s">
        <v>646</v>
      </c>
      <c r="F200" s="14" t="s">
        <v>646</v>
      </c>
      <c r="G200" s="14" t="s">
        <v>646</v>
      </c>
      <c r="H200" s="14" t="s">
        <v>54</v>
      </c>
      <c r="I200" s="14" t="s">
        <v>54</v>
      </c>
      <c r="J200" s="14" t="s">
        <v>54</v>
      </c>
      <c r="K200" s="10" t="s">
        <v>849</v>
      </c>
      <c r="L200" s="11"/>
      <c r="M200" s="11" t="s">
        <v>366</v>
      </c>
    </row>
    <row r="201" spans="1:13" ht="14.4" x14ac:dyDescent="0.3">
      <c r="A201" s="12" t="s">
        <v>742</v>
      </c>
      <c r="B201" s="10" t="s">
        <v>741</v>
      </c>
      <c r="C201" s="10" t="s">
        <v>40</v>
      </c>
      <c r="D201" s="14" t="s">
        <v>54</v>
      </c>
      <c r="E201" s="14" t="s">
        <v>54</v>
      </c>
      <c r="F201" s="14" t="s">
        <v>54</v>
      </c>
      <c r="G201" s="14" t="s">
        <v>54</v>
      </c>
      <c r="H201" s="14" t="s">
        <v>646</v>
      </c>
      <c r="I201" s="14" t="s">
        <v>54</v>
      </c>
      <c r="J201" s="14" t="s">
        <v>646</v>
      </c>
      <c r="K201" s="10" t="s">
        <v>849</v>
      </c>
      <c r="L201" s="11"/>
      <c r="M201" s="11"/>
    </row>
    <row r="202" spans="1:13" ht="14.4" x14ac:dyDescent="0.3">
      <c r="A202" s="12" t="s">
        <v>959</v>
      </c>
      <c r="B202" s="10" t="s">
        <v>960</v>
      </c>
      <c r="C202" s="10" t="s">
        <v>40</v>
      </c>
      <c r="D202" s="14"/>
      <c r="E202" s="14"/>
      <c r="F202" s="14"/>
      <c r="G202" s="14"/>
      <c r="H202" s="14" t="s">
        <v>646</v>
      </c>
      <c r="I202" s="14"/>
      <c r="J202" s="14" t="s">
        <v>54</v>
      </c>
      <c r="K202" s="10" t="s">
        <v>849</v>
      </c>
      <c r="L202" s="11"/>
      <c r="M202" s="11"/>
    </row>
    <row r="203" spans="1:13" ht="14.4" x14ac:dyDescent="0.3">
      <c r="A203" s="12" t="s">
        <v>367</v>
      </c>
      <c r="B203" s="10" t="s">
        <v>368</v>
      </c>
      <c r="C203" s="10" t="s">
        <v>40</v>
      </c>
      <c r="D203" s="14" t="s">
        <v>646</v>
      </c>
      <c r="E203" s="14" t="s">
        <v>54</v>
      </c>
      <c r="F203" s="14" t="s">
        <v>54</v>
      </c>
      <c r="G203" s="14" t="s">
        <v>646</v>
      </c>
      <c r="H203" s="14" t="s">
        <v>54</v>
      </c>
      <c r="I203" s="14" t="s">
        <v>646</v>
      </c>
      <c r="J203" s="14" t="s">
        <v>54</v>
      </c>
      <c r="K203" s="10" t="s">
        <v>821</v>
      </c>
      <c r="L203" s="11" t="s">
        <v>886</v>
      </c>
      <c r="M203" s="11" t="s">
        <v>369</v>
      </c>
    </row>
    <row r="204" spans="1:13" ht="14.4" x14ac:dyDescent="0.3">
      <c r="A204" s="12" t="s">
        <v>370</v>
      </c>
      <c r="B204" s="10" t="s">
        <v>371</v>
      </c>
      <c r="C204" s="10" t="s">
        <v>40</v>
      </c>
      <c r="D204" s="14" t="s">
        <v>646</v>
      </c>
      <c r="E204" s="14" t="s">
        <v>646</v>
      </c>
      <c r="F204" s="14" t="s">
        <v>646</v>
      </c>
      <c r="G204" s="14" t="s">
        <v>646</v>
      </c>
      <c r="H204" s="14" t="s">
        <v>646</v>
      </c>
      <c r="I204" s="14" t="s">
        <v>646</v>
      </c>
      <c r="J204" s="14" t="s">
        <v>54</v>
      </c>
      <c r="K204" s="10" t="s">
        <v>822</v>
      </c>
      <c r="L204" s="11" t="s">
        <v>892</v>
      </c>
      <c r="M204" s="11" t="s">
        <v>372</v>
      </c>
    </row>
    <row r="205" spans="1:13" ht="14.4" x14ac:dyDescent="0.3">
      <c r="A205" s="12" t="s">
        <v>12</v>
      </c>
      <c r="B205" s="10" t="s">
        <v>13</v>
      </c>
      <c r="C205" s="10" t="s">
        <v>40</v>
      </c>
      <c r="D205" s="14" t="s">
        <v>54</v>
      </c>
      <c r="E205" s="14" t="s">
        <v>646</v>
      </c>
      <c r="F205" s="14" t="s">
        <v>646</v>
      </c>
      <c r="G205" s="14" t="s">
        <v>646</v>
      </c>
      <c r="H205" s="14" t="s">
        <v>54</v>
      </c>
      <c r="I205" s="14" t="s">
        <v>646</v>
      </c>
      <c r="J205" s="14" t="s">
        <v>646</v>
      </c>
      <c r="K205" s="10" t="s">
        <v>849</v>
      </c>
      <c r="L205" s="11"/>
      <c r="M205" s="11" t="s">
        <v>373</v>
      </c>
    </row>
    <row r="206" spans="1:13" ht="14.4" x14ac:dyDescent="0.3">
      <c r="A206" s="12" t="s">
        <v>744</v>
      </c>
      <c r="B206" s="10" t="s">
        <v>743</v>
      </c>
      <c r="C206" s="10" t="s">
        <v>48</v>
      </c>
      <c r="D206" s="14"/>
      <c r="E206" s="14"/>
      <c r="F206" s="14"/>
      <c r="G206" s="14"/>
      <c r="H206" s="14" t="s">
        <v>646</v>
      </c>
      <c r="I206" s="14"/>
      <c r="J206" s="14" t="s">
        <v>54</v>
      </c>
      <c r="K206" s="10" t="s">
        <v>849</v>
      </c>
      <c r="L206" s="11"/>
      <c r="M206" s="11"/>
    </row>
    <row r="207" spans="1:13" ht="14.4" x14ac:dyDescent="0.3">
      <c r="A207" s="12" t="s">
        <v>745</v>
      </c>
      <c r="B207" s="10" t="s">
        <v>745</v>
      </c>
      <c r="C207" s="10" t="s">
        <v>40</v>
      </c>
      <c r="D207" s="14"/>
      <c r="E207" s="14"/>
      <c r="F207" s="14"/>
      <c r="G207" s="14"/>
      <c r="H207" s="14" t="s">
        <v>646</v>
      </c>
      <c r="I207" s="14"/>
      <c r="J207" s="14" t="s">
        <v>54</v>
      </c>
      <c r="K207" s="10" t="s">
        <v>849</v>
      </c>
      <c r="L207" s="11"/>
      <c r="M207" s="11"/>
    </row>
    <row r="208" spans="1:13" ht="14.4" x14ac:dyDescent="0.3">
      <c r="A208" s="12" t="s">
        <v>746</v>
      </c>
      <c r="B208" s="10" t="s">
        <v>746</v>
      </c>
      <c r="C208" s="10" t="s">
        <v>40</v>
      </c>
      <c r="D208" s="14"/>
      <c r="E208" s="14"/>
      <c r="F208" s="14"/>
      <c r="G208" s="14"/>
      <c r="H208" s="14" t="s">
        <v>646</v>
      </c>
      <c r="I208" s="14"/>
      <c r="J208" s="14" t="s">
        <v>54</v>
      </c>
      <c r="K208" s="10" t="s">
        <v>849</v>
      </c>
      <c r="L208" s="11"/>
      <c r="M208" s="11"/>
    </row>
    <row r="209" spans="1:13" ht="14.4" x14ac:dyDescent="0.3">
      <c r="A209" s="12" t="s">
        <v>374</v>
      </c>
      <c r="B209" s="10" t="s">
        <v>375</v>
      </c>
      <c r="C209" s="10" t="s">
        <v>40</v>
      </c>
      <c r="D209" s="14" t="s">
        <v>646</v>
      </c>
      <c r="E209" s="14" t="s">
        <v>54</v>
      </c>
      <c r="F209" s="14" t="s">
        <v>54</v>
      </c>
      <c r="G209" s="14" t="s">
        <v>646</v>
      </c>
      <c r="H209" s="14" t="s">
        <v>54</v>
      </c>
      <c r="I209" s="14" t="s">
        <v>646</v>
      </c>
      <c r="J209" s="14" t="s">
        <v>54</v>
      </c>
      <c r="K209" s="10" t="s">
        <v>822</v>
      </c>
      <c r="L209" s="11" t="s">
        <v>885</v>
      </c>
      <c r="M209" s="11" t="s">
        <v>376</v>
      </c>
    </row>
    <row r="210" spans="1:13" ht="14.4" x14ac:dyDescent="0.3">
      <c r="A210" s="12" t="s">
        <v>377</v>
      </c>
      <c r="B210" s="10" t="s">
        <v>378</v>
      </c>
      <c r="C210" s="10" t="s">
        <v>40</v>
      </c>
      <c r="D210" s="14" t="s">
        <v>54</v>
      </c>
      <c r="E210" s="14" t="s">
        <v>54</v>
      </c>
      <c r="F210" s="14" t="s">
        <v>646</v>
      </c>
      <c r="G210" s="14" t="s">
        <v>54</v>
      </c>
      <c r="H210" s="14" t="s">
        <v>54</v>
      </c>
      <c r="I210" s="14" t="s">
        <v>54</v>
      </c>
      <c r="J210" s="14" t="s">
        <v>54</v>
      </c>
      <c r="K210" s="10" t="s">
        <v>849</v>
      </c>
      <c r="L210" s="11"/>
      <c r="M210" s="11" t="s">
        <v>54</v>
      </c>
    </row>
    <row r="211" spans="1:13" ht="14.4" x14ac:dyDescent="0.3">
      <c r="A211" s="12" t="s">
        <v>379</v>
      </c>
      <c r="B211" s="10" t="s">
        <v>380</v>
      </c>
      <c r="C211" s="10" t="s">
        <v>40</v>
      </c>
      <c r="D211" s="14" t="s">
        <v>54</v>
      </c>
      <c r="E211" s="14" t="s">
        <v>54</v>
      </c>
      <c r="F211" s="14" t="s">
        <v>54</v>
      </c>
      <c r="G211" s="14" t="s">
        <v>54</v>
      </c>
      <c r="H211" s="14" t="s">
        <v>54</v>
      </c>
      <c r="I211" s="14" t="s">
        <v>54</v>
      </c>
      <c r="J211" s="14" t="s">
        <v>54</v>
      </c>
      <c r="K211" s="10" t="s">
        <v>849</v>
      </c>
      <c r="L211" s="11"/>
      <c r="M211" s="11" t="s">
        <v>381</v>
      </c>
    </row>
    <row r="212" spans="1:13" ht="14.4" x14ac:dyDescent="0.3">
      <c r="A212" s="12" t="s">
        <v>827</v>
      </c>
      <c r="B212" s="10" t="s">
        <v>828</v>
      </c>
      <c r="C212" s="10" t="s">
        <v>48</v>
      </c>
      <c r="D212" s="14" t="s">
        <v>54</v>
      </c>
      <c r="E212" s="14" t="s">
        <v>54</v>
      </c>
      <c r="F212" s="14" t="s">
        <v>54</v>
      </c>
      <c r="G212" s="14" t="s">
        <v>54</v>
      </c>
      <c r="H212" s="14" t="s">
        <v>54</v>
      </c>
      <c r="I212" s="14" t="s">
        <v>54</v>
      </c>
      <c r="J212" s="14" t="s">
        <v>54</v>
      </c>
      <c r="K212" s="10" t="s">
        <v>822</v>
      </c>
      <c r="L212" s="11"/>
      <c r="M212" s="11"/>
    </row>
    <row r="213" spans="1:13" ht="14.4" x14ac:dyDescent="0.3">
      <c r="A213" s="12" t="s">
        <v>382</v>
      </c>
      <c r="B213" s="10" t="s">
        <v>383</v>
      </c>
      <c r="C213" s="10" t="s">
        <v>48</v>
      </c>
      <c r="D213" s="14" t="s">
        <v>646</v>
      </c>
      <c r="E213" s="14" t="s">
        <v>54</v>
      </c>
      <c r="F213" s="14" t="s">
        <v>54</v>
      </c>
      <c r="G213" s="14" t="s">
        <v>54</v>
      </c>
      <c r="H213" s="14" t="s">
        <v>646</v>
      </c>
      <c r="I213" s="14" t="s">
        <v>646</v>
      </c>
      <c r="J213" s="14" t="s">
        <v>54</v>
      </c>
      <c r="K213" s="10" t="s">
        <v>823</v>
      </c>
      <c r="L213" s="11" t="s">
        <v>854</v>
      </c>
      <c r="M213" s="11" t="s">
        <v>384</v>
      </c>
    </row>
    <row r="214" spans="1:13" ht="14.4" x14ac:dyDescent="0.3">
      <c r="A214" s="12" t="s">
        <v>385</v>
      </c>
      <c r="B214" s="10" t="s">
        <v>386</v>
      </c>
      <c r="C214" s="10" t="s">
        <v>48</v>
      </c>
      <c r="D214" s="14" t="s">
        <v>646</v>
      </c>
      <c r="E214" s="14" t="s">
        <v>646</v>
      </c>
      <c r="F214" s="14" t="s">
        <v>54</v>
      </c>
      <c r="G214" s="14" t="s">
        <v>54</v>
      </c>
      <c r="H214" s="14" t="s">
        <v>646</v>
      </c>
      <c r="I214" s="14" t="s">
        <v>646</v>
      </c>
      <c r="J214" s="14" t="s">
        <v>54</v>
      </c>
      <c r="K214" s="10" t="s">
        <v>825</v>
      </c>
      <c r="L214" s="11" t="s">
        <v>865</v>
      </c>
      <c r="M214" s="11" t="s">
        <v>387</v>
      </c>
    </row>
    <row r="215" spans="1:13" ht="14.4" x14ac:dyDescent="0.3">
      <c r="A215" s="12" t="s">
        <v>388</v>
      </c>
      <c r="B215" s="10" t="s">
        <v>389</v>
      </c>
      <c r="C215" s="10" t="s">
        <v>48</v>
      </c>
      <c r="D215" s="14" t="s">
        <v>54</v>
      </c>
      <c r="E215" s="14" t="s">
        <v>646</v>
      </c>
      <c r="F215" s="14" t="s">
        <v>54</v>
      </c>
      <c r="G215" s="14" t="s">
        <v>54</v>
      </c>
      <c r="H215" s="14" t="s">
        <v>54</v>
      </c>
      <c r="I215" s="14" t="s">
        <v>54</v>
      </c>
      <c r="J215" s="14" t="s">
        <v>54</v>
      </c>
      <c r="K215" s="10" t="s">
        <v>825</v>
      </c>
      <c r="L215" s="11"/>
      <c r="M215" s="11" t="s">
        <v>390</v>
      </c>
    </row>
    <row r="216" spans="1:13" ht="14.4" x14ac:dyDescent="0.3">
      <c r="A216" s="12" t="s">
        <v>391</v>
      </c>
      <c r="B216" s="10" t="s">
        <v>392</v>
      </c>
      <c r="C216" s="10" t="s">
        <v>48</v>
      </c>
      <c r="D216" s="14" t="s">
        <v>54</v>
      </c>
      <c r="E216" s="14" t="s">
        <v>54</v>
      </c>
      <c r="F216" s="14" t="s">
        <v>54</v>
      </c>
      <c r="G216" s="14" t="s">
        <v>54</v>
      </c>
      <c r="H216" s="14" t="s">
        <v>646</v>
      </c>
      <c r="I216" s="14" t="s">
        <v>54</v>
      </c>
      <c r="J216" s="14" t="s">
        <v>54</v>
      </c>
      <c r="K216" s="10" t="s">
        <v>849</v>
      </c>
      <c r="L216" s="11"/>
      <c r="M216" s="11" t="s">
        <v>118</v>
      </c>
    </row>
    <row r="217" spans="1:13" ht="14.4" x14ac:dyDescent="0.3">
      <c r="A217" s="12" t="s">
        <v>393</v>
      </c>
      <c r="B217" s="10" t="s">
        <v>394</v>
      </c>
      <c r="C217" s="10" t="s">
        <v>48</v>
      </c>
      <c r="D217" s="14" t="s">
        <v>646</v>
      </c>
      <c r="E217" s="14" t="s">
        <v>646</v>
      </c>
      <c r="F217" s="14" t="s">
        <v>54</v>
      </c>
      <c r="G217" s="14" t="s">
        <v>54</v>
      </c>
      <c r="H217" s="14" t="s">
        <v>646</v>
      </c>
      <c r="I217" s="14" t="s">
        <v>646</v>
      </c>
      <c r="J217" s="14" t="s">
        <v>54</v>
      </c>
      <c r="K217" s="10" t="s">
        <v>825</v>
      </c>
      <c r="L217" s="11" t="s">
        <v>862</v>
      </c>
      <c r="M217" s="11" t="s">
        <v>319</v>
      </c>
    </row>
    <row r="218" spans="1:13" ht="14.4" x14ac:dyDescent="0.3">
      <c r="A218" s="12" t="s">
        <v>395</v>
      </c>
      <c r="B218" s="10" t="s">
        <v>396</v>
      </c>
      <c r="C218" s="10" t="s">
        <v>40</v>
      </c>
      <c r="D218" s="14" t="s">
        <v>646</v>
      </c>
      <c r="E218" s="14" t="s">
        <v>646</v>
      </c>
      <c r="F218" s="14" t="s">
        <v>646</v>
      </c>
      <c r="G218" s="14" t="s">
        <v>646</v>
      </c>
      <c r="H218" s="14" t="s">
        <v>646</v>
      </c>
      <c r="I218" s="14" t="s">
        <v>646</v>
      </c>
      <c r="J218" s="14" t="s">
        <v>54</v>
      </c>
      <c r="K218" s="10" t="s">
        <v>826</v>
      </c>
      <c r="L218" s="11" t="s">
        <v>902</v>
      </c>
      <c r="M218" s="11" t="s">
        <v>397</v>
      </c>
    </row>
    <row r="219" spans="1:13" ht="14.4" x14ac:dyDescent="0.3">
      <c r="A219" s="12" t="s">
        <v>398</v>
      </c>
      <c r="B219" s="10" t="s">
        <v>399</v>
      </c>
      <c r="C219" s="10" t="s">
        <v>40</v>
      </c>
      <c r="D219" s="14" t="s">
        <v>646</v>
      </c>
      <c r="E219" s="14" t="s">
        <v>646</v>
      </c>
      <c r="F219" s="14" t="s">
        <v>646</v>
      </c>
      <c r="G219" s="14" t="s">
        <v>646</v>
      </c>
      <c r="H219" s="14" t="s">
        <v>646</v>
      </c>
      <c r="I219" s="14" t="s">
        <v>646</v>
      </c>
      <c r="J219" s="14" t="s">
        <v>54</v>
      </c>
      <c r="K219" s="10" t="s">
        <v>825</v>
      </c>
      <c r="L219" s="11" t="s">
        <v>898</v>
      </c>
      <c r="M219" s="11" t="s">
        <v>400</v>
      </c>
    </row>
    <row r="220" spans="1:13" ht="14.4" x14ac:dyDescent="0.3">
      <c r="A220" s="12" t="s">
        <v>401</v>
      </c>
      <c r="B220" s="10" t="s">
        <v>402</v>
      </c>
      <c r="C220" s="10" t="s">
        <v>40</v>
      </c>
      <c r="D220" s="14" t="s">
        <v>54</v>
      </c>
      <c r="E220" s="14" t="s">
        <v>54</v>
      </c>
      <c r="F220" s="14" t="s">
        <v>54</v>
      </c>
      <c r="G220" s="14" t="s">
        <v>54</v>
      </c>
      <c r="H220" s="14" t="s">
        <v>54</v>
      </c>
      <c r="I220" s="14" t="s">
        <v>646</v>
      </c>
      <c r="J220" s="14" t="s">
        <v>54</v>
      </c>
      <c r="K220" s="10" t="s">
        <v>849</v>
      </c>
      <c r="L220" s="11"/>
      <c r="M220" s="11" t="s">
        <v>54</v>
      </c>
    </row>
    <row r="221" spans="1:13" ht="14.4" x14ac:dyDescent="0.3">
      <c r="A221" s="12" t="s">
        <v>403</v>
      </c>
      <c r="B221" s="10" t="s">
        <v>404</v>
      </c>
      <c r="C221" s="10" t="s">
        <v>48</v>
      </c>
      <c r="D221" s="14" t="s">
        <v>646</v>
      </c>
      <c r="E221" s="14" t="s">
        <v>54</v>
      </c>
      <c r="F221" s="14" t="s">
        <v>54</v>
      </c>
      <c r="G221" s="14" t="s">
        <v>54</v>
      </c>
      <c r="H221" s="14" t="s">
        <v>646</v>
      </c>
      <c r="I221" s="14" t="s">
        <v>646</v>
      </c>
      <c r="J221" s="14" t="s">
        <v>54</v>
      </c>
      <c r="K221" s="10" t="s">
        <v>821</v>
      </c>
      <c r="L221" s="11" t="s">
        <v>908</v>
      </c>
      <c r="M221" s="11" t="s">
        <v>405</v>
      </c>
    </row>
    <row r="222" spans="1:13" ht="14.4" x14ac:dyDescent="0.3">
      <c r="A222" s="12" t="s">
        <v>406</v>
      </c>
      <c r="B222" s="10" t="s">
        <v>407</v>
      </c>
      <c r="C222" s="10" t="s">
        <v>48</v>
      </c>
      <c r="D222" s="14" t="s">
        <v>54</v>
      </c>
      <c r="E222" s="14" t="s">
        <v>646</v>
      </c>
      <c r="F222" s="14" t="s">
        <v>54</v>
      </c>
      <c r="G222" s="14" t="s">
        <v>54</v>
      </c>
      <c r="H222" s="14" t="s">
        <v>646</v>
      </c>
      <c r="I222" s="14" t="s">
        <v>54</v>
      </c>
      <c r="J222" s="14" t="s">
        <v>54</v>
      </c>
      <c r="K222" s="10" t="s">
        <v>849</v>
      </c>
      <c r="L222" s="11"/>
      <c r="M222" s="11" t="s">
        <v>54</v>
      </c>
    </row>
    <row r="223" spans="1:13" ht="14.4" x14ac:dyDescent="0.3">
      <c r="A223" s="12" t="s">
        <v>748</v>
      </c>
      <c r="B223" s="10" t="s">
        <v>747</v>
      </c>
      <c r="C223" s="10" t="s">
        <v>48</v>
      </c>
      <c r="D223" s="14"/>
      <c r="E223" s="14"/>
      <c r="F223" s="14"/>
      <c r="G223" s="14"/>
      <c r="H223" s="14" t="s">
        <v>646</v>
      </c>
      <c r="I223" s="14"/>
      <c r="J223" s="14" t="s">
        <v>54</v>
      </c>
      <c r="K223" s="10" t="s">
        <v>849</v>
      </c>
      <c r="L223" s="11"/>
      <c r="M223" s="11"/>
    </row>
    <row r="224" spans="1:13" ht="14.4" x14ac:dyDescent="0.3">
      <c r="A224" s="12" t="s">
        <v>408</v>
      </c>
      <c r="B224" s="10" t="s">
        <v>409</v>
      </c>
      <c r="C224" s="10" t="s">
        <v>48</v>
      </c>
      <c r="D224" s="14" t="s">
        <v>646</v>
      </c>
      <c r="E224" s="14" t="s">
        <v>646</v>
      </c>
      <c r="F224" s="14" t="s">
        <v>54</v>
      </c>
      <c r="G224" s="14" t="s">
        <v>54</v>
      </c>
      <c r="H224" s="14" t="s">
        <v>646</v>
      </c>
      <c r="I224" s="14" t="s">
        <v>646</v>
      </c>
      <c r="J224" s="14" t="s">
        <v>54</v>
      </c>
      <c r="K224" s="10" t="s">
        <v>822</v>
      </c>
      <c r="L224" s="11" t="s">
        <v>927</v>
      </c>
      <c r="M224" s="11" t="s">
        <v>410</v>
      </c>
    </row>
    <row r="225" spans="1:13" ht="14.4" x14ac:dyDescent="0.3">
      <c r="A225" s="12" t="s">
        <v>750</v>
      </c>
      <c r="B225" s="10" t="s">
        <v>749</v>
      </c>
      <c r="C225" s="10" t="s">
        <v>48</v>
      </c>
      <c r="D225" s="14"/>
      <c r="E225" s="14"/>
      <c r="F225" s="14"/>
      <c r="G225" s="14"/>
      <c r="H225" s="14" t="s">
        <v>646</v>
      </c>
      <c r="I225" s="14"/>
      <c r="J225" s="14" t="s">
        <v>54</v>
      </c>
      <c r="K225" s="10" t="s">
        <v>849</v>
      </c>
      <c r="L225" s="11"/>
      <c r="M225" s="11"/>
    </row>
    <row r="226" spans="1:13" ht="14.4" x14ac:dyDescent="0.3">
      <c r="A226" s="12" t="s">
        <v>411</v>
      </c>
      <c r="B226" s="10" t="s">
        <v>412</v>
      </c>
      <c r="C226" s="10" t="s">
        <v>40</v>
      </c>
      <c r="D226" s="14" t="s">
        <v>54</v>
      </c>
      <c r="E226" s="14" t="s">
        <v>646</v>
      </c>
      <c r="F226" s="14" t="s">
        <v>54</v>
      </c>
      <c r="G226" s="14" t="s">
        <v>54</v>
      </c>
      <c r="H226" s="14" t="s">
        <v>54</v>
      </c>
      <c r="I226" s="14" t="s">
        <v>54</v>
      </c>
      <c r="J226" s="14" t="s">
        <v>54</v>
      </c>
      <c r="K226" s="10" t="s">
        <v>849</v>
      </c>
      <c r="L226" s="11"/>
      <c r="M226" s="11" t="s">
        <v>413</v>
      </c>
    </row>
    <row r="227" spans="1:13" ht="14.4" x14ac:dyDescent="0.3">
      <c r="A227" s="12" t="s">
        <v>414</v>
      </c>
      <c r="B227" s="10" t="s">
        <v>415</v>
      </c>
      <c r="C227" s="10" t="s">
        <v>40</v>
      </c>
      <c r="D227" s="14" t="s">
        <v>54</v>
      </c>
      <c r="E227" s="14" t="s">
        <v>646</v>
      </c>
      <c r="F227" s="14" t="s">
        <v>54</v>
      </c>
      <c r="G227" s="14" t="s">
        <v>54</v>
      </c>
      <c r="H227" s="14" t="s">
        <v>54</v>
      </c>
      <c r="I227" s="14" t="s">
        <v>54</v>
      </c>
      <c r="J227" s="14" t="s">
        <v>54</v>
      </c>
      <c r="K227" s="10" t="s">
        <v>849</v>
      </c>
      <c r="L227" s="11"/>
      <c r="M227" s="11"/>
    </row>
    <row r="228" spans="1:13" ht="14.4" x14ac:dyDescent="0.3">
      <c r="A228" s="12" t="s">
        <v>416</v>
      </c>
      <c r="B228" s="10" t="s">
        <v>417</v>
      </c>
      <c r="C228" s="10" t="s">
        <v>40</v>
      </c>
      <c r="D228" s="14" t="s">
        <v>54</v>
      </c>
      <c r="E228" s="14" t="s">
        <v>646</v>
      </c>
      <c r="F228" s="14" t="s">
        <v>54</v>
      </c>
      <c r="G228" s="14" t="s">
        <v>54</v>
      </c>
      <c r="H228" s="14" t="s">
        <v>54</v>
      </c>
      <c r="I228" s="14" t="s">
        <v>54</v>
      </c>
      <c r="J228" s="14" t="s">
        <v>54</v>
      </c>
      <c r="K228" s="10" t="s">
        <v>849</v>
      </c>
      <c r="L228" s="11"/>
      <c r="M228" s="11"/>
    </row>
    <row r="229" spans="1:13" ht="14.4" x14ac:dyDescent="0.3">
      <c r="A229" s="12" t="s">
        <v>418</v>
      </c>
      <c r="B229" s="10" t="s">
        <v>419</v>
      </c>
      <c r="C229" s="10" t="s">
        <v>40</v>
      </c>
      <c r="D229" s="14" t="s">
        <v>54</v>
      </c>
      <c r="E229" s="14" t="s">
        <v>646</v>
      </c>
      <c r="F229" s="14" t="s">
        <v>54</v>
      </c>
      <c r="G229" s="14" t="s">
        <v>646</v>
      </c>
      <c r="H229" s="14" t="s">
        <v>54</v>
      </c>
      <c r="I229" s="14" t="s">
        <v>54</v>
      </c>
      <c r="J229" s="14" t="s">
        <v>54</v>
      </c>
      <c r="K229" s="10" t="s">
        <v>849</v>
      </c>
      <c r="L229" s="11"/>
      <c r="M229" s="11"/>
    </row>
    <row r="230" spans="1:13" ht="14.4" x14ac:dyDescent="0.3">
      <c r="A230" s="12" t="s">
        <v>420</v>
      </c>
      <c r="B230" s="10" t="s">
        <v>421</v>
      </c>
      <c r="C230" s="10" t="s">
        <v>48</v>
      </c>
      <c r="D230" s="14" t="s">
        <v>646</v>
      </c>
      <c r="E230" s="14" t="s">
        <v>646</v>
      </c>
      <c r="F230" s="14" t="s">
        <v>54</v>
      </c>
      <c r="G230" s="14" t="s">
        <v>54</v>
      </c>
      <c r="H230" s="14" t="s">
        <v>646</v>
      </c>
      <c r="I230" s="14" t="s">
        <v>646</v>
      </c>
      <c r="J230" s="14" t="s">
        <v>54</v>
      </c>
      <c r="K230" s="10" t="s">
        <v>824</v>
      </c>
      <c r="L230" s="11" t="s">
        <v>894</v>
      </c>
      <c r="M230" s="11" t="s">
        <v>422</v>
      </c>
    </row>
    <row r="231" spans="1:13" ht="14.4" x14ac:dyDescent="0.3">
      <c r="A231" s="12" t="s">
        <v>752</v>
      </c>
      <c r="B231" s="10" t="s">
        <v>751</v>
      </c>
      <c r="C231" s="10" t="s">
        <v>40</v>
      </c>
      <c r="D231" s="14"/>
      <c r="E231" s="14"/>
      <c r="F231" s="14"/>
      <c r="G231" s="14"/>
      <c r="H231" s="14" t="s">
        <v>646</v>
      </c>
      <c r="I231" s="14"/>
      <c r="J231" s="14" t="s">
        <v>54</v>
      </c>
      <c r="K231" s="10" t="s">
        <v>849</v>
      </c>
      <c r="L231" s="11"/>
      <c r="M231" s="11"/>
    </row>
    <row r="232" spans="1:13" ht="14.4" x14ac:dyDescent="0.3">
      <c r="A232" s="12" t="s">
        <v>753</v>
      </c>
      <c r="B232" s="10" t="s">
        <v>753</v>
      </c>
      <c r="C232" s="10" t="s">
        <v>40</v>
      </c>
      <c r="D232" s="14"/>
      <c r="E232" s="14"/>
      <c r="F232" s="14"/>
      <c r="G232" s="14"/>
      <c r="H232" s="14" t="s">
        <v>646</v>
      </c>
      <c r="I232" s="14"/>
      <c r="J232" s="14" t="s">
        <v>54</v>
      </c>
      <c r="K232" s="10" t="s">
        <v>849</v>
      </c>
      <c r="L232" s="11"/>
      <c r="M232" s="11"/>
    </row>
    <row r="233" spans="1:13" ht="14.4" x14ac:dyDescent="0.3">
      <c r="A233" s="12" t="s">
        <v>755</v>
      </c>
      <c r="B233" s="10" t="s">
        <v>754</v>
      </c>
      <c r="C233" s="10" t="s">
        <v>40</v>
      </c>
      <c r="D233" s="14"/>
      <c r="E233" s="14"/>
      <c r="F233" s="14"/>
      <c r="G233" s="14"/>
      <c r="H233" s="14" t="s">
        <v>646</v>
      </c>
      <c r="I233" s="14"/>
      <c r="J233" s="14" t="s">
        <v>54</v>
      </c>
      <c r="K233" s="10" t="s">
        <v>849</v>
      </c>
      <c r="L233" s="11"/>
      <c r="M233" s="11"/>
    </row>
    <row r="234" spans="1:13" ht="14.4" x14ac:dyDescent="0.3">
      <c r="A234" s="12" t="s">
        <v>423</v>
      </c>
      <c r="B234" s="10" t="s">
        <v>424</v>
      </c>
      <c r="C234" s="10" t="s">
        <v>48</v>
      </c>
      <c r="D234" s="14" t="s">
        <v>646</v>
      </c>
      <c r="E234" s="14" t="s">
        <v>646</v>
      </c>
      <c r="F234" s="14" t="s">
        <v>54</v>
      </c>
      <c r="G234" s="14" t="s">
        <v>54</v>
      </c>
      <c r="H234" s="14" t="s">
        <v>646</v>
      </c>
      <c r="I234" s="14" t="s">
        <v>646</v>
      </c>
      <c r="J234" s="14" t="s">
        <v>54</v>
      </c>
      <c r="K234" s="10" t="s">
        <v>822</v>
      </c>
      <c r="L234" s="11" t="s">
        <v>912</v>
      </c>
      <c r="M234" s="11" t="s">
        <v>425</v>
      </c>
    </row>
    <row r="235" spans="1:13" ht="14.4" x14ac:dyDescent="0.3">
      <c r="A235" s="12" t="s">
        <v>426</v>
      </c>
      <c r="B235" s="10" t="s">
        <v>427</v>
      </c>
      <c r="C235" s="10" t="s">
        <v>48</v>
      </c>
      <c r="D235" s="14" t="s">
        <v>646</v>
      </c>
      <c r="E235" s="14" t="s">
        <v>54</v>
      </c>
      <c r="F235" s="14" t="s">
        <v>54</v>
      </c>
      <c r="G235" s="14" t="s">
        <v>54</v>
      </c>
      <c r="H235" s="14" t="s">
        <v>646</v>
      </c>
      <c r="I235" s="14" t="s">
        <v>646</v>
      </c>
      <c r="J235" s="14" t="s">
        <v>54</v>
      </c>
      <c r="K235" s="10" t="s">
        <v>822</v>
      </c>
      <c r="L235" s="11" t="s">
        <v>864</v>
      </c>
      <c r="M235" s="11" t="s">
        <v>54</v>
      </c>
    </row>
    <row r="236" spans="1:13" ht="14.4" x14ac:dyDescent="0.3">
      <c r="A236" s="12" t="s">
        <v>428</v>
      </c>
      <c r="B236" s="10" t="s">
        <v>429</v>
      </c>
      <c r="C236" s="10" t="s">
        <v>48</v>
      </c>
      <c r="D236" s="14" t="s">
        <v>54</v>
      </c>
      <c r="E236" s="14" t="s">
        <v>54</v>
      </c>
      <c r="F236" s="14" t="s">
        <v>54</v>
      </c>
      <c r="G236" s="14" t="s">
        <v>54</v>
      </c>
      <c r="H236" s="14" t="s">
        <v>646</v>
      </c>
      <c r="I236" s="14" t="s">
        <v>54</v>
      </c>
      <c r="J236" s="14" t="s">
        <v>54</v>
      </c>
      <c r="K236" s="10" t="s">
        <v>849</v>
      </c>
      <c r="L236" s="11"/>
      <c r="M236" s="11" t="s">
        <v>54</v>
      </c>
    </row>
    <row r="237" spans="1:13" ht="14.4" x14ac:dyDescent="0.3">
      <c r="A237" s="12" t="s">
        <v>430</v>
      </c>
      <c r="B237" s="10" t="s">
        <v>431</v>
      </c>
      <c r="C237" s="10" t="s">
        <v>40</v>
      </c>
      <c r="D237" s="14" t="s">
        <v>646</v>
      </c>
      <c r="E237" s="14" t="s">
        <v>54</v>
      </c>
      <c r="F237" s="14" t="s">
        <v>54</v>
      </c>
      <c r="G237" s="14" t="s">
        <v>646</v>
      </c>
      <c r="H237" s="14" t="s">
        <v>646</v>
      </c>
      <c r="I237" s="14" t="s">
        <v>646</v>
      </c>
      <c r="J237" s="14" t="s">
        <v>54</v>
      </c>
      <c r="K237" s="10" t="s">
        <v>821</v>
      </c>
      <c r="L237" s="11" t="s">
        <v>914</v>
      </c>
      <c r="M237" s="11" t="s">
        <v>432</v>
      </c>
    </row>
    <row r="238" spans="1:13" ht="14.4" x14ac:dyDescent="0.3">
      <c r="A238" s="12" t="s">
        <v>433</v>
      </c>
      <c r="B238" s="10" t="s">
        <v>434</v>
      </c>
      <c r="C238" s="10" t="s">
        <v>40</v>
      </c>
      <c r="D238" s="14" t="s">
        <v>54</v>
      </c>
      <c r="E238" s="14" t="s">
        <v>54</v>
      </c>
      <c r="F238" s="14" t="s">
        <v>54</v>
      </c>
      <c r="G238" s="14" t="s">
        <v>646</v>
      </c>
      <c r="H238" s="14" t="s">
        <v>54</v>
      </c>
      <c r="I238" s="14" t="s">
        <v>646</v>
      </c>
      <c r="J238" s="14" t="s">
        <v>646</v>
      </c>
      <c r="K238" s="10" t="s">
        <v>849</v>
      </c>
      <c r="L238" s="11"/>
      <c r="M238" s="11" t="s">
        <v>435</v>
      </c>
    </row>
    <row r="239" spans="1:13" ht="14.4" x14ac:dyDescent="0.3">
      <c r="A239" s="12" t="s">
        <v>436</v>
      </c>
      <c r="B239" s="10" t="s">
        <v>437</v>
      </c>
      <c r="C239" s="10" t="s">
        <v>40</v>
      </c>
      <c r="D239" s="14" t="s">
        <v>54</v>
      </c>
      <c r="E239" s="14" t="s">
        <v>646</v>
      </c>
      <c r="F239" s="14" t="s">
        <v>646</v>
      </c>
      <c r="G239" s="14" t="s">
        <v>54</v>
      </c>
      <c r="H239" s="14" t="s">
        <v>54</v>
      </c>
      <c r="I239" s="14" t="s">
        <v>54</v>
      </c>
      <c r="J239" s="14" t="s">
        <v>54</v>
      </c>
      <c r="K239" s="10" t="s">
        <v>849</v>
      </c>
      <c r="L239" s="11"/>
      <c r="M239" s="11"/>
    </row>
    <row r="240" spans="1:13" ht="14.4" x14ac:dyDescent="0.3">
      <c r="A240" s="12" t="s">
        <v>438</v>
      </c>
      <c r="B240" s="10" t="s">
        <v>439</v>
      </c>
      <c r="C240" s="10" t="s">
        <v>40</v>
      </c>
      <c r="D240" s="14" t="s">
        <v>54</v>
      </c>
      <c r="E240" s="14" t="s">
        <v>54</v>
      </c>
      <c r="F240" s="14" t="s">
        <v>54</v>
      </c>
      <c r="G240" s="14" t="s">
        <v>54</v>
      </c>
      <c r="H240" s="14" t="s">
        <v>646</v>
      </c>
      <c r="I240" s="14" t="s">
        <v>646</v>
      </c>
      <c r="J240" s="14" t="s">
        <v>54</v>
      </c>
      <c r="K240" s="10" t="s">
        <v>849</v>
      </c>
      <c r="L240" s="11"/>
      <c r="M240" s="11" t="s">
        <v>54</v>
      </c>
    </row>
    <row r="241" spans="1:13" ht="14.4" x14ac:dyDescent="0.3">
      <c r="A241" s="12" t="s">
        <v>654</v>
      </c>
      <c r="B241" s="10" t="s">
        <v>653</v>
      </c>
      <c r="C241" s="10" t="s">
        <v>40</v>
      </c>
      <c r="D241" s="14"/>
      <c r="E241" s="14"/>
      <c r="F241" s="14"/>
      <c r="G241" s="14"/>
      <c r="H241" s="14" t="s">
        <v>646</v>
      </c>
      <c r="I241" s="14"/>
      <c r="J241" s="14" t="s">
        <v>54</v>
      </c>
      <c r="K241" s="10" t="s">
        <v>849</v>
      </c>
      <c r="L241" s="11"/>
      <c r="M241" s="11"/>
    </row>
    <row r="242" spans="1:13" ht="14.4" x14ac:dyDescent="0.3">
      <c r="A242" s="12" t="s">
        <v>23</v>
      </c>
      <c r="B242" s="10" t="s">
        <v>24</v>
      </c>
      <c r="C242" s="10" t="s">
        <v>40</v>
      </c>
      <c r="D242" s="14" t="s">
        <v>54</v>
      </c>
      <c r="E242" s="14" t="s">
        <v>54</v>
      </c>
      <c r="F242" s="14" t="s">
        <v>54</v>
      </c>
      <c r="G242" s="14" t="s">
        <v>54</v>
      </c>
      <c r="H242" s="14" t="s">
        <v>646</v>
      </c>
      <c r="I242" s="14" t="s">
        <v>646</v>
      </c>
      <c r="J242" s="14" t="s">
        <v>646</v>
      </c>
      <c r="K242" s="10" t="s">
        <v>849</v>
      </c>
      <c r="L242" s="11"/>
      <c r="M242" s="11" t="s">
        <v>54</v>
      </c>
    </row>
    <row r="243" spans="1:13" ht="14.4" x14ac:dyDescent="0.3">
      <c r="A243" s="12" t="s">
        <v>834</v>
      </c>
      <c r="B243" s="10" t="s">
        <v>835</v>
      </c>
      <c r="C243" s="10" t="s">
        <v>40</v>
      </c>
      <c r="D243" s="14" t="s">
        <v>54</v>
      </c>
      <c r="E243" s="14" t="s">
        <v>54</v>
      </c>
      <c r="F243" s="14" t="s">
        <v>54</v>
      </c>
      <c r="G243" s="14" t="s">
        <v>54</v>
      </c>
      <c r="H243" s="14" t="s">
        <v>54</v>
      </c>
      <c r="I243" s="14" t="s">
        <v>54</v>
      </c>
      <c r="J243" s="14" t="s">
        <v>646</v>
      </c>
      <c r="K243" s="10" t="s">
        <v>849</v>
      </c>
      <c r="L243" s="11"/>
      <c r="M243" s="11"/>
    </row>
    <row r="244" spans="1:13" ht="14.4" x14ac:dyDescent="0.3">
      <c r="A244" s="12" t="s">
        <v>440</v>
      </c>
      <c r="B244" s="10" t="s">
        <v>441</v>
      </c>
      <c r="C244" s="10" t="s">
        <v>48</v>
      </c>
      <c r="D244" s="14" t="s">
        <v>54</v>
      </c>
      <c r="E244" s="14" t="s">
        <v>646</v>
      </c>
      <c r="F244" s="14" t="s">
        <v>54</v>
      </c>
      <c r="G244" s="14" t="s">
        <v>54</v>
      </c>
      <c r="H244" s="14" t="s">
        <v>54</v>
      </c>
      <c r="I244" s="14" t="s">
        <v>54</v>
      </c>
      <c r="J244" s="14" t="s">
        <v>54</v>
      </c>
      <c r="K244" s="10" t="s">
        <v>849</v>
      </c>
      <c r="L244" s="11"/>
      <c r="M244" s="11" t="s">
        <v>54</v>
      </c>
    </row>
    <row r="245" spans="1:13" ht="14.4" x14ac:dyDescent="0.3">
      <c r="A245" s="12" t="s">
        <v>442</v>
      </c>
      <c r="B245" s="10" t="s">
        <v>443</v>
      </c>
      <c r="C245" s="10" t="s">
        <v>48</v>
      </c>
      <c r="D245" s="14" t="s">
        <v>646</v>
      </c>
      <c r="E245" s="14" t="s">
        <v>646</v>
      </c>
      <c r="F245" s="14" t="s">
        <v>54</v>
      </c>
      <c r="G245" s="14" t="s">
        <v>54</v>
      </c>
      <c r="H245" s="14" t="s">
        <v>646</v>
      </c>
      <c r="I245" s="14" t="s">
        <v>646</v>
      </c>
      <c r="J245" s="14" t="s">
        <v>54</v>
      </c>
      <c r="K245" s="10" t="s">
        <v>821</v>
      </c>
      <c r="L245" s="11" t="s">
        <v>857</v>
      </c>
      <c r="M245" s="11" t="s">
        <v>444</v>
      </c>
    </row>
    <row r="246" spans="1:13" ht="14.4" x14ac:dyDescent="0.3">
      <c r="A246" s="12" t="s">
        <v>445</v>
      </c>
      <c r="B246" s="10" t="s">
        <v>446</v>
      </c>
      <c r="C246" s="10" t="s">
        <v>40</v>
      </c>
      <c r="D246" s="14" t="s">
        <v>54</v>
      </c>
      <c r="E246" s="14" t="s">
        <v>54</v>
      </c>
      <c r="F246" s="14" t="s">
        <v>646</v>
      </c>
      <c r="G246" s="14" t="s">
        <v>54</v>
      </c>
      <c r="H246" s="14" t="s">
        <v>54</v>
      </c>
      <c r="I246" s="14" t="s">
        <v>54</v>
      </c>
      <c r="J246" s="14" t="s">
        <v>54</v>
      </c>
      <c r="K246" s="10" t="s">
        <v>849</v>
      </c>
      <c r="L246" s="11"/>
      <c r="M246" s="11" t="s">
        <v>54</v>
      </c>
    </row>
    <row r="247" spans="1:13" ht="14.4" x14ac:dyDescent="0.3">
      <c r="A247" s="12" t="s">
        <v>447</v>
      </c>
      <c r="B247" s="10" t="s">
        <v>448</v>
      </c>
      <c r="C247" s="10" t="s">
        <v>40</v>
      </c>
      <c r="D247" s="14" t="s">
        <v>646</v>
      </c>
      <c r="E247" s="14" t="s">
        <v>54</v>
      </c>
      <c r="F247" s="14" t="s">
        <v>54</v>
      </c>
      <c r="G247" s="14" t="s">
        <v>646</v>
      </c>
      <c r="H247" s="14" t="s">
        <v>54</v>
      </c>
      <c r="I247" s="14" t="s">
        <v>646</v>
      </c>
      <c r="J247" s="14" t="s">
        <v>54</v>
      </c>
      <c r="K247" s="10" t="s">
        <v>821</v>
      </c>
      <c r="L247" s="11" t="s">
        <v>872</v>
      </c>
      <c r="M247" s="11" t="s">
        <v>449</v>
      </c>
    </row>
    <row r="248" spans="1:13" ht="14.4" x14ac:dyDescent="0.3">
      <c r="A248" s="12" t="s">
        <v>450</v>
      </c>
      <c r="B248" s="10" t="s">
        <v>451</v>
      </c>
      <c r="C248" s="10" t="s">
        <v>40</v>
      </c>
      <c r="D248" s="14" t="s">
        <v>54</v>
      </c>
      <c r="E248" s="14" t="s">
        <v>54</v>
      </c>
      <c r="F248" s="14" t="s">
        <v>54</v>
      </c>
      <c r="G248" s="14" t="s">
        <v>54</v>
      </c>
      <c r="H248" s="14" t="s">
        <v>54</v>
      </c>
      <c r="I248" s="14" t="s">
        <v>646</v>
      </c>
      <c r="J248" s="14" t="s">
        <v>54</v>
      </c>
      <c r="K248" s="10" t="s">
        <v>849</v>
      </c>
      <c r="L248" s="11"/>
      <c r="M248" s="11" t="s">
        <v>54</v>
      </c>
    </row>
    <row r="249" spans="1:13" ht="14.4" x14ac:dyDescent="0.3">
      <c r="A249" s="12" t="s">
        <v>961</v>
      </c>
      <c r="B249" s="10" t="s">
        <v>962</v>
      </c>
      <c r="C249" s="10" t="s">
        <v>40</v>
      </c>
      <c r="D249" s="14"/>
      <c r="E249" s="14"/>
      <c r="F249" s="14"/>
      <c r="G249" s="14"/>
      <c r="H249" s="14" t="s">
        <v>646</v>
      </c>
      <c r="I249" s="14"/>
      <c r="J249" s="14" t="s">
        <v>54</v>
      </c>
      <c r="K249" s="10" t="s">
        <v>849</v>
      </c>
      <c r="L249" s="11"/>
      <c r="M249" s="11"/>
    </row>
    <row r="250" spans="1:13" ht="15" customHeight="1" x14ac:dyDescent="0.3">
      <c r="A250" s="12" t="s">
        <v>452</v>
      </c>
      <c r="B250" s="10" t="s">
        <v>453</v>
      </c>
      <c r="C250" s="10" t="s">
        <v>40</v>
      </c>
      <c r="D250" s="14" t="s">
        <v>54</v>
      </c>
      <c r="E250" s="14" t="s">
        <v>54</v>
      </c>
      <c r="F250" s="14" t="s">
        <v>646</v>
      </c>
      <c r="G250" s="14" t="s">
        <v>54</v>
      </c>
      <c r="H250" s="14" t="s">
        <v>54</v>
      </c>
      <c r="I250" s="14" t="s">
        <v>54</v>
      </c>
      <c r="J250" s="14" t="s">
        <v>54</v>
      </c>
      <c r="K250" s="10" t="s">
        <v>849</v>
      </c>
      <c r="L250" s="11"/>
      <c r="M250" s="11" t="s">
        <v>54</v>
      </c>
    </row>
    <row r="251" spans="1:13" ht="15" customHeight="1" x14ac:dyDescent="0.3">
      <c r="A251" s="12" t="s">
        <v>454</v>
      </c>
      <c r="B251" s="10" t="s">
        <v>455</v>
      </c>
      <c r="C251" s="10" t="s">
        <v>40</v>
      </c>
      <c r="D251" s="14" t="s">
        <v>54</v>
      </c>
      <c r="E251" s="14" t="s">
        <v>646</v>
      </c>
      <c r="F251" s="14" t="s">
        <v>646</v>
      </c>
      <c r="G251" s="14" t="s">
        <v>646</v>
      </c>
      <c r="H251" s="14" t="s">
        <v>646</v>
      </c>
      <c r="I251" s="14" t="s">
        <v>54</v>
      </c>
      <c r="J251" s="14" t="s">
        <v>54</v>
      </c>
      <c r="K251" s="10" t="s">
        <v>849</v>
      </c>
      <c r="L251" s="11"/>
      <c r="M251" s="11" t="s">
        <v>456</v>
      </c>
    </row>
    <row r="252" spans="1:13" ht="15" customHeight="1" x14ac:dyDescent="0.3">
      <c r="A252" s="12" t="s">
        <v>457</v>
      </c>
      <c r="B252" s="10" t="s">
        <v>458</v>
      </c>
      <c r="C252" s="10" t="s">
        <v>48</v>
      </c>
      <c r="D252" s="14" t="s">
        <v>54</v>
      </c>
      <c r="E252" s="14" t="s">
        <v>646</v>
      </c>
      <c r="F252" s="14" t="s">
        <v>54</v>
      </c>
      <c r="G252" s="14" t="s">
        <v>54</v>
      </c>
      <c r="H252" s="14" t="s">
        <v>54</v>
      </c>
      <c r="I252" s="14" t="s">
        <v>54</v>
      </c>
      <c r="J252" s="14" t="s">
        <v>54</v>
      </c>
      <c r="K252" s="10" t="s">
        <v>849</v>
      </c>
      <c r="L252" s="11"/>
      <c r="M252" s="11" t="s">
        <v>54</v>
      </c>
    </row>
    <row r="253" spans="1:13" ht="15" customHeight="1" x14ac:dyDescent="0.3">
      <c r="A253" s="12" t="s">
        <v>836</v>
      </c>
      <c r="B253" s="10" t="s">
        <v>837</v>
      </c>
      <c r="C253" s="10" t="s">
        <v>40</v>
      </c>
      <c r="D253" s="14" t="s">
        <v>54</v>
      </c>
      <c r="E253" s="14" t="s">
        <v>54</v>
      </c>
      <c r="F253" s="14" t="s">
        <v>54</v>
      </c>
      <c r="G253" s="14" t="s">
        <v>54</v>
      </c>
      <c r="H253" s="14" t="s">
        <v>54</v>
      </c>
      <c r="I253" s="14" t="s">
        <v>54</v>
      </c>
      <c r="J253" s="14" t="s">
        <v>646</v>
      </c>
      <c r="K253" s="10" t="s">
        <v>849</v>
      </c>
      <c r="L253" s="11"/>
      <c r="M253" s="11"/>
    </row>
    <row r="254" spans="1:13" ht="15" customHeight="1" x14ac:dyDescent="0.3">
      <c r="A254" s="12" t="s">
        <v>459</v>
      </c>
      <c r="B254" s="10" t="s">
        <v>460</v>
      </c>
      <c r="C254" s="10" t="s">
        <v>40</v>
      </c>
      <c r="D254" s="14" t="s">
        <v>646</v>
      </c>
      <c r="E254" s="14" t="s">
        <v>54</v>
      </c>
      <c r="F254" s="14" t="s">
        <v>54</v>
      </c>
      <c r="G254" s="14" t="s">
        <v>646</v>
      </c>
      <c r="H254" s="14" t="s">
        <v>646</v>
      </c>
      <c r="I254" s="14" t="s">
        <v>646</v>
      </c>
      <c r="J254" s="14" t="s">
        <v>54</v>
      </c>
      <c r="K254" s="10" t="s">
        <v>825</v>
      </c>
      <c r="L254" s="11" t="s">
        <v>929</v>
      </c>
      <c r="M254" s="11" t="s">
        <v>461</v>
      </c>
    </row>
    <row r="255" spans="1:13" ht="15" customHeight="1" x14ac:dyDescent="0.3">
      <c r="A255" s="12" t="s">
        <v>462</v>
      </c>
      <c r="B255" s="10" t="s">
        <v>463</v>
      </c>
      <c r="C255" s="10" t="s">
        <v>48</v>
      </c>
      <c r="D255" s="14" t="s">
        <v>54</v>
      </c>
      <c r="E255" s="14" t="s">
        <v>54</v>
      </c>
      <c r="F255" s="14" t="s">
        <v>54</v>
      </c>
      <c r="G255" s="14" t="s">
        <v>54</v>
      </c>
      <c r="H255" s="14" t="s">
        <v>646</v>
      </c>
      <c r="I255" s="14" t="s">
        <v>54</v>
      </c>
      <c r="J255" s="14" t="s">
        <v>54</v>
      </c>
      <c r="K255" s="10" t="s">
        <v>849</v>
      </c>
      <c r="L255" s="11"/>
      <c r="M255" s="11" t="s">
        <v>54</v>
      </c>
    </row>
    <row r="256" spans="1:13" ht="15" customHeight="1" x14ac:dyDescent="0.3">
      <c r="A256" s="12" t="s">
        <v>464</v>
      </c>
      <c r="B256" s="10" t="s">
        <v>465</v>
      </c>
      <c r="C256" s="10" t="s">
        <v>48</v>
      </c>
      <c r="D256" s="14" t="s">
        <v>646</v>
      </c>
      <c r="E256" s="14" t="s">
        <v>54</v>
      </c>
      <c r="F256" s="14" t="s">
        <v>54</v>
      </c>
      <c r="G256" s="14" t="s">
        <v>54</v>
      </c>
      <c r="H256" s="14" t="s">
        <v>646</v>
      </c>
      <c r="I256" s="14" t="s">
        <v>646</v>
      </c>
      <c r="J256" s="14" t="s">
        <v>54</v>
      </c>
      <c r="K256" s="10" t="s">
        <v>823</v>
      </c>
      <c r="L256" s="11" t="s">
        <v>873</v>
      </c>
      <c r="M256" s="11" t="s">
        <v>466</v>
      </c>
    </row>
    <row r="257" spans="1:13" ht="15" customHeight="1" x14ac:dyDescent="0.3">
      <c r="A257" s="12" t="s">
        <v>467</v>
      </c>
      <c r="B257" s="10" t="s">
        <v>468</v>
      </c>
      <c r="C257" s="10" t="s">
        <v>40</v>
      </c>
      <c r="D257" s="14" t="s">
        <v>54</v>
      </c>
      <c r="E257" s="14" t="s">
        <v>54</v>
      </c>
      <c r="F257" s="14" t="s">
        <v>646</v>
      </c>
      <c r="G257" s="14" t="s">
        <v>54</v>
      </c>
      <c r="H257" s="14" t="s">
        <v>54</v>
      </c>
      <c r="I257" s="14" t="s">
        <v>646</v>
      </c>
      <c r="J257" s="14" t="s">
        <v>54</v>
      </c>
      <c r="K257" s="10" t="s">
        <v>849</v>
      </c>
      <c r="L257" s="11"/>
      <c r="M257" s="11" t="s">
        <v>54</v>
      </c>
    </row>
    <row r="258" spans="1:13" ht="15" customHeight="1" x14ac:dyDescent="0.3">
      <c r="A258" s="12" t="s">
        <v>469</v>
      </c>
      <c r="B258" s="10" t="s">
        <v>470</v>
      </c>
      <c r="C258" s="10" t="s">
        <v>40</v>
      </c>
      <c r="D258" s="14" t="s">
        <v>646</v>
      </c>
      <c r="E258" s="14" t="s">
        <v>54</v>
      </c>
      <c r="F258" s="14" t="s">
        <v>646</v>
      </c>
      <c r="G258" s="14" t="s">
        <v>646</v>
      </c>
      <c r="H258" s="14" t="s">
        <v>646</v>
      </c>
      <c r="I258" s="14" t="s">
        <v>646</v>
      </c>
      <c r="J258" s="14" t="s">
        <v>54</v>
      </c>
      <c r="K258" s="10" t="s">
        <v>822</v>
      </c>
      <c r="L258" s="11" t="s">
        <v>928</v>
      </c>
      <c r="M258" s="11" t="s">
        <v>471</v>
      </c>
    </row>
    <row r="259" spans="1:13" ht="15" customHeight="1" x14ac:dyDescent="0.3">
      <c r="A259" s="12" t="s">
        <v>472</v>
      </c>
      <c r="B259" s="10" t="s">
        <v>473</v>
      </c>
      <c r="C259" s="10" t="s">
        <v>40</v>
      </c>
      <c r="D259" s="14" t="s">
        <v>54</v>
      </c>
      <c r="E259" s="14" t="s">
        <v>54</v>
      </c>
      <c r="F259" s="14" t="s">
        <v>646</v>
      </c>
      <c r="G259" s="14" t="s">
        <v>54</v>
      </c>
      <c r="H259" s="14" t="s">
        <v>54</v>
      </c>
      <c r="I259" s="14" t="s">
        <v>54</v>
      </c>
      <c r="J259" s="14" t="s">
        <v>54</v>
      </c>
      <c r="K259" s="10" t="s">
        <v>849</v>
      </c>
      <c r="L259" s="11"/>
      <c r="M259" s="11" t="s">
        <v>54</v>
      </c>
    </row>
    <row r="260" spans="1:13" ht="15" customHeight="1" x14ac:dyDescent="0.3">
      <c r="A260" s="12" t="s">
        <v>474</v>
      </c>
      <c r="B260" s="10" t="s">
        <v>475</v>
      </c>
      <c r="C260" s="10" t="s">
        <v>40</v>
      </c>
      <c r="D260" s="14" t="s">
        <v>54</v>
      </c>
      <c r="E260" s="14" t="s">
        <v>54</v>
      </c>
      <c r="F260" s="14" t="s">
        <v>646</v>
      </c>
      <c r="G260" s="14" t="s">
        <v>54</v>
      </c>
      <c r="H260" s="14" t="s">
        <v>646</v>
      </c>
      <c r="I260" s="14" t="s">
        <v>54</v>
      </c>
      <c r="J260" s="14" t="s">
        <v>54</v>
      </c>
      <c r="K260" s="10" t="s">
        <v>849</v>
      </c>
      <c r="L260" s="11"/>
      <c r="M260" s="11" t="s">
        <v>54</v>
      </c>
    </row>
    <row r="261" spans="1:13" ht="15" customHeight="1" x14ac:dyDescent="0.3">
      <c r="A261" s="12" t="s">
        <v>476</v>
      </c>
      <c r="B261" s="10" t="s">
        <v>477</v>
      </c>
      <c r="C261" s="10" t="s">
        <v>40</v>
      </c>
      <c r="D261" s="14" t="s">
        <v>54</v>
      </c>
      <c r="E261" s="14" t="s">
        <v>54</v>
      </c>
      <c r="F261" s="14" t="s">
        <v>646</v>
      </c>
      <c r="G261" s="14" t="s">
        <v>54</v>
      </c>
      <c r="H261" s="14" t="s">
        <v>54</v>
      </c>
      <c r="I261" s="14" t="s">
        <v>54</v>
      </c>
      <c r="J261" s="14" t="s">
        <v>54</v>
      </c>
      <c r="K261" s="10" t="s">
        <v>849</v>
      </c>
      <c r="L261" s="11"/>
      <c r="M261" s="11" t="s">
        <v>54</v>
      </c>
    </row>
    <row r="262" spans="1:13" ht="15" customHeight="1" x14ac:dyDescent="0.3">
      <c r="A262" s="12" t="s">
        <v>478</v>
      </c>
      <c r="B262" s="10" t="s">
        <v>479</v>
      </c>
      <c r="C262" s="10" t="s">
        <v>40</v>
      </c>
      <c r="D262" s="14" t="s">
        <v>54</v>
      </c>
      <c r="E262" s="14" t="s">
        <v>54</v>
      </c>
      <c r="F262" s="14" t="s">
        <v>646</v>
      </c>
      <c r="G262" s="14" t="s">
        <v>54</v>
      </c>
      <c r="H262" s="14" t="s">
        <v>646</v>
      </c>
      <c r="I262" s="14" t="s">
        <v>54</v>
      </c>
      <c r="J262" s="14" t="s">
        <v>54</v>
      </c>
      <c r="K262" s="10" t="s">
        <v>849</v>
      </c>
      <c r="L262" s="11"/>
      <c r="M262" s="11" t="s">
        <v>54</v>
      </c>
    </row>
    <row r="263" spans="1:13" ht="15" customHeight="1" x14ac:dyDescent="0.3">
      <c r="A263" s="12" t="s">
        <v>757</v>
      </c>
      <c r="B263" s="10" t="s">
        <v>756</v>
      </c>
      <c r="C263" s="10" t="s">
        <v>40</v>
      </c>
      <c r="D263" s="14"/>
      <c r="E263" s="14"/>
      <c r="F263" s="14"/>
      <c r="G263" s="14"/>
      <c r="H263" s="14" t="s">
        <v>646</v>
      </c>
      <c r="I263" s="14"/>
      <c r="J263" s="14" t="s">
        <v>54</v>
      </c>
      <c r="K263" s="10" t="s">
        <v>849</v>
      </c>
      <c r="L263" s="11"/>
      <c r="M263" s="11"/>
    </row>
    <row r="264" spans="1:13" ht="15" customHeight="1" x14ac:dyDescent="0.3">
      <c r="A264" s="12" t="s">
        <v>480</v>
      </c>
      <c r="B264" s="10" t="s">
        <v>481</v>
      </c>
      <c r="C264" s="10" t="s">
        <v>48</v>
      </c>
      <c r="D264" s="14" t="s">
        <v>54</v>
      </c>
      <c r="E264" s="14" t="s">
        <v>54</v>
      </c>
      <c r="F264" s="14" t="s">
        <v>54</v>
      </c>
      <c r="G264" s="14" t="s">
        <v>54</v>
      </c>
      <c r="H264" s="14" t="s">
        <v>54</v>
      </c>
      <c r="I264" s="14" t="s">
        <v>646</v>
      </c>
      <c r="J264" s="14" t="s">
        <v>54</v>
      </c>
      <c r="K264" s="10" t="s">
        <v>849</v>
      </c>
      <c r="L264" s="11"/>
      <c r="M264" s="11" t="s">
        <v>6</v>
      </c>
    </row>
    <row r="265" spans="1:13" ht="15" customHeight="1" x14ac:dyDescent="0.3">
      <c r="A265" s="12" t="s">
        <v>482</v>
      </c>
      <c r="B265" s="10" t="s">
        <v>483</v>
      </c>
      <c r="C265" s="10" t="s">
        <v>48</v>
      </c>
      <c r="D265" s="14" t="s">
        <v>646</v>
      </c>
      <c r="E265" s="14" t="s">
        <v>54</v>
      </c>
      <c r="F265" s="14" t="s">
        <v>54</v>
      </c>
      <c r="G265" s="14" t="s">
        <v>54</v>
      </c>
      <c r="H265" s="14" t="s">
        <v>646</v>
      </c>
      <c r="I265" s="14" t="s">
        <v>646</v>
      </c>
      <c r="J265" s="14" t="s">
        <v>54</v>
      </c>
      <c r="K265" s="10" t="s">
        <v>824</v>
      </c>
      <c r="L265" s="11" t="s">
        <v>907</v>
      </c>
      <c r="M265" s="11" t="s">
        <v>6</v>
      </c>
    </row>
    <row r="266" spans="1:13" ht="15" customHeight="1" x14ac:dyDescent="0.3">
      <c r="A266" s="12" t="s">
        <v>484</v>
      </c>
      <c r="B266" s="10" t="s">
        <v>485</v>
      </c>
      <c r="C266" s="10" t="s">
        <v>48</v>
      </c>
      <c r="D266" s="14" t="s">
        <v>54</v>
      </c>
      <c r="E266" s="14" t="s">
        <v>54</v>
      </c>
      <c r="F266" s="14" t="s">
        <v>54</v>
      </c>
      <c r="G266" s="14" t="s">
        <v>54</v>
      </c>
      <c r="H266" s="14" t="s">
        <v>54</v>
      </c>
      <c r="I266" s="14" t="s">
        <v>54</v>
      </c>
      <c r="J266" s="14" t="s">
        <v>54</v>
      </c>
      <c r="K266" s="10" t="s">
        <v>849</v>
      </c>
      <c r="L266" s="11"/>
      <c r="M266" s="11" t="s">
        <v>6</v>
      </c>
    </row>
    <row r="267" spans="1:13" ht="15" customHeight="1" x14ac:dyDescent="0.3">
      <c r="A267" s="12" t="s">
        <v>486</v>
      </c>
      <c r="B267" s="10" t="s">
        <v>487</v>
      </c>
      <c r="C267" s="10" t="s">
        <v>48</v>
      </c>
      <c r="D267" s="14" t="s">
        <v>646</v>
      </c>
      <c r="E267" s="14" t="s">
        <v>54</v>
      </c>
      <c r="F267" s="14" t="s">
        <v>54</v>
      </c>
      <c r="G267" s="14" t="s">
        <v>54</v>
      </c>
      <c r="H267" s="14" t="s">
        <v>646</v>
      </c>
      <c r="I267" s="14" t="s">
        <v>646</v>
      </c>
      <c r="J267" s="14" t="s">
        <v>54</v>
      </c>
      <c r="K267" s="10" t="s">
        <v>825</v>
      </c>
      <c r="L267" s="11" t="s">
        <v>890</v>
      </c>
      <c r="M267" s="11" t="s">
        <v>6</v>
      </c>
    </row>
    <row r="268" spans="1:13" ht="15" customHeight="1" x14ac:dyDescent="0.3">
      <c r="A268" s="12" t="s">
        <v>488</v>
      </c>
      <c r="B268" s="10" t="s">
        <v>489</v>
      </c>
      <c r="C268" s="10" t="s">
        <v>48</v>
      </c>
      <c r="D268" s="14" t="s">
        <v>646</v>
      </c>
      <c r="E268" s="14" t="s">
        <v>646</v>
      </c>
      <c r="F268" s="14" t="s">
        <v>54</v>
      </c>
      <c r="G268" s="14" t="s">
        <v>54</v>
      </c>
      <c r="H268" s="14" t="s">
        <v>646</v>
      </c>
      <c r="I268" s="14" t="s">
        <v>646</v>
      </c>
      <c r="J268" s="14" t="s">
        <v>54</v>
      </c>
      <c r="K268" s="10" t="s">
        <v>825</v>
      </c>
      <c r="L268" s="11" t="s">
        <v>926</v>
      </c>
      <c r="M268" s="11" t="s">
        <v>490</v>
      </c>
    </row>
    <row r="269" spans="1:13" ht="15" customHeight="1" x14ac:dyDescent="0.3">
      <c r="A269" s="12" t="s">
        <v>491</v>
      </c>
      <c r="B269" s="10" t="s">
        <v>492</v>
      </c>
      <c r="C269" s="10" t="s">
        <v>40</v>
      </c>
      <c r="D269" s="14" t="s">
        <v>646</v>
      </c>
      <c r="E269" s="14" t="s">
        <v>54</v>
      </c>
      <c r="F269" s="14" t="s">
        <v>54</v>
      </c>
      <c r="G269" s="14" t="s">
        <v>646</v>
      </c>
      <c r="H269" s="14" t="s">
        <v>54</v>
      </c>
      <c r="I269" s="14" t="s">
        <v>646</v>
      </c>
      <c r="J269" s="14" t="s">
        <v>54</v>
      </c>
      <c r="K269" s="10" t="s">
        <v>821</v>
      </c>
      <c r="L269" s="11" t="s">
        <v>891</v>
      </c>
      <c r="M269" s="11" t="s">
        <v>493</v>
      </c>
    </row>
    <row r="270" spans="1:13" ht="15" customHeight="1" x14ac:dyDescent="0.3">
      <c r="A270" s="12" t="s">
        <v>759</v>
      </c>
      <c r="B270" s="10" t="s">
        <v>758</v>
      </c>
      <c r="C270" s="10" t="s">
        <v>40</v>
      </c>
      <c r="D270" s="14"/>
      <c r="E270" s="14"/>
      <c r="F270" s="14"/>
      <c r="G270" s="14"/>
      <c r="H270" s="14" t="s">
        <v>646</v>
      </c>
      <c r="I270" s="14"/>
      <c r="J270" s="14" t="s">
        <v>54</v>
      </c>
      <c r="K270" s="10" t="s">
        <v>849</v>
      </c>
      <c r="L270" s="11"/>
      <c r="M270" s="11"/>
    </row>
    <row r="271" spans="1:13" ht="15" customHeight="1" x14ac:dyDescent="0.3">
      <c r="A271" s="12" t="s">
        <v>494</v>
      </c>
      <c r="B271" s="10" t="s">
        <v>495</v>
      </c>
      <c r="C271" s="10" t="s">
        <v>40</v>
      </c>
      <c r="D271" s="14" t="s">
        <v>54</v>
      </c>
      <c r="E271" s="14" t="s">
        <v>646</v>
      </c>
      <c r="F271" s="14" t="s">
        <v>646</v>
      </c>
      <c r="G271" s="14" t="s">
        <v>646</v>
      </c>
      <c r="H271" s="14" t="s">
        <v>646</v>
      </c>
      <c r="I271" s="14" t="s">
        <v>646</v>
      </c>
      <c r="J271" s="14" t="s">
        <v>646</v>
      </c>
      <c r="K271" s="10" t="s">
        <v>849</v>
      </c>
      <c r="L271" s="11"/>
      <c r="M271" s="11" t="s">
        <v>54</v>
      </c>
    </row>
    <row r="272" spans="1:13" ht="15" customHeight="1" x14ac:dyDescent="0.3">
      <c r="A272" s="12" t="s">
        <v>496</v>
      </c>
      <c r="B272" s="10" t="s">
        <v>497</v>
      </c>
      <c r="C272" s="10" t="s">
        <v>40</v>
      </c>
      <c r="D272" s="14" t="s">
        <v>54</v>
      </c>
      <c r="E272" s="14" t="s">
        <v>646</v>
      </c>
      <c r="F272" s="14" t="s">
        <v>646</v>
      </c>
      <c r="G272" s="14" t="s">
        <v>646</v>
      </c>
      <c r="H272" s="14" t="s">
        <v>646</v>
      </c>
      <c r="I272" s="14" t="s">
        <v>646</v>
      </c>
      <c r="J272" s="14" t="s">
        <v>646</v>
      </c>
      <c r="K272" s="10" t="s">
        <v>849</v>
      </c>
      <c r="L272" s="11"/>
      <c r="M272" s="11" t="s">
        <v>498</v>
      </c>
    </row>
    <row r="273" spans="1:13" ht="15" customHeight="1" x14ac:dyDescent="0.3">
      <c r="A273" s="12" t="s">
        <v>761</v>
      </c>
      <c r="B273" s="10" t="s">
        <v>760</v>
      </c>
      <c r="C273" s="10" t="s">
        <v>40</v>
      </c>
      <c r="D273" s="14"/>
      <c r="E273" s="14"/>
      <c r="F273" s="14"/>
      <c r="G273" s="14"/>
      <c r="H273" s="14" t="s">
        <v>646</v>
      </c>
      <c r="I273" s="14"/>
      <c r="J273" s="14" t="s">
        <v>54</v>
      </c>
      <c r="K273" s="10" t="s">
        <v>849</v>
      </c>
      <c r="L273" s="11"/>
      <c r="M273" s="11"/>
    </row>
    <row r="274" spans="1:13" ht="15" customHeight="1" x14ac:dyDescent="0.3">
      <c r="A274" s="12" t="s">
        <v>762</v>
      </c>
      <c r="B274" s="10" t="s">
        <v>762</v>
      </c>
      <c r="C274" s="10" t="s">
        <v>40</v>
      </c>
      <c r="D274" s="14"/>
      <c r="E274" s="14"/>
      <c r="F274" s="14"/>
      <c r="G274" s="14"/>
      <c r="H274" s="14" t="s">
        <v>646</v>
      </c>
      <c r="I274" s="14"/>
      <c r="J274" s="14" t="s">
        <v>54</v>
      </c>
      <c r="K274" s="10" t="s">
        <v>849</v>
      </c>
      <c r="L274" s="11"/>
      <c r="M274" s="11"/>
    </row>
    <row r="275" spans="1:13" ht="15" customHeight="1" x14ac:dyDescent="0.3">
      <c r="A275" s="12" t="s">
        <v>838</v>
      </c>
      <c r="B275" s="10" t="s">
        <v>839</v>
      </c>
      <c r="C275" s="10" t="s">
        <v>40</v>
      </c>
      <c r="D275" s="14" t="s">
        <v>54</v>
      </c>
      <c r="E275" s="14" t="s">
        <v>54</v>
      </c>
      <c r="F275" s="14" t="s">
        <v>54</v>
      </c>
      <c r="G275" s="14" t="s">
        <v>54</v>
      </c>
      <c r="H275" s="14" t="s">
        <v>54</v>
      </c>
      <c r="I275" s="14" t="s">
        <v>54</v>
      </c>
      <c r="J275" s="14" t="s">
        <v>646</v>
      </c>
      <c r="K275" s="10" t="s">
        <v>849</v>
      </c>
      <c r="L275" s="11"/>
      <c r="M275" s="11"/>
    </row>
    <row r="276" spans="1:13" ht="15" customHeight="1" x14ac:dyDescent="0.3">
      <c r="A276" s="12" t="s">
        <v>499</v>
      </c>
      <c r="B276" s="10" t="s">
        <v>500</v>
      </c>
      <c r="C276" s="10" t="s">
        <v>48</v>
      </c>
      <c r="D276" s="14" t="s">
        <v>54</v>
      </c>
      <c r="E276" s="14" t="s">
        <v>54</v>
      </c>
      <c r="F276" s="14" t="s">
        <v>54</v>
      </c>
      <c r="G276" s="14" t="s">
        <v>54</v>
      </c>
      <c r="H276" s="14" t="s">
        <v>646</v>
      </c>
      <c r="I276" s="14" t="s">
        <v>54</v>
      </c>
      <c r="J276" s="14" t="s">
        <v>54</v>
      </c>
      <c r="K276" s="10" t="s">
        <v>849</v>
      </c>
      <c r="L276" s="11"/>
      <c r="M276" s="11" t="s">
        <v>54</v>
      </c>
    </row>
    <row r="277" spans="1:13" ht="15" customHeight="1" x14ac:dyDescent="0.3">
      <c r="A277" s="12" t="s">
        <v>501</v>
      </c>
      <c r="B277" s="10" t="s">
        <v>502</v>
      </c>
      <c r="C277" s="10" t="s">
        <v>48</v>
      </c>
      <c r="D277" s="14" t="s">
        <v>54</v>
      </c>
      <c r="E277" s="14" t="s">
        <v>54</v>
      </c>
      <c r="F277" s="14" t="s">
        <v>54</v>
      </c>
      <c r="G277" s="14" t="s">
        <v>54</v>
      </c>
      <c r="H277" s="14" t="s">
        <v>646</v>
      </c>
      <c r="I277" s="14" t="s">
        <v>54</v>
      </c>
      <c r="J277" s="14" t="s">
        <v>54</v>
      </c>
      <c r="K277" s="10" t="s">
        <v>849</v>
      </c>
      <c r="L277" s="11"/>
      <c r="M277" s="11" t="s">
        <v>54</v>
      </c>
    </row>
    <row r="278" spans="1:13" ht="15" customHeight="1" x14ac:dyDescent="0.3">
      <c r="A278" s="12" t="s">
        <v>503</v>
      </c>
      <c r="B278" s="10" t="s">
        <v>504</v>
      </c>
      <c r="C278" s="10" t="s">
        <v>48</v>
      </c>
      <c r="D278" s="14" t="s">
        <v>646</v>
      </c>
      <c r="E278" s="14" t="s">
        <v>646</v>
      </c>
      <c r="F278" s="14" t="s">
        <v>54</v>
      </c>
      <c r="G278" s="14" t="s">
        <v>54</v>
      </c>
      <c r="H278" s="14" t="s">
        <v>646</v>
      </c>
      <c r="I278" s="14" t="s">
        <v>646</v>
      </c>
      <c r="J278" s="14" t="s">
        <v>54</v>
      </c>
      <c r="K278" s="10" t="s">
        <v>824</v>
      </c>
      <c r="L278" s="11" t="s">
        <v>863</v>
      </c>
      <c r="M278" s="11" t="s">
        <v>264</v>
      </c>
    </row>
    <row r="279" spans="1:13" ht="15" customHeight="1" x14ac:dyDescent="0.3">
      <c r="A279" s="12" t="s">
        <v>505</v>
      </c>
      <c r="B279" s="10" t="s">
        <v>506</v>
      </c>
      <c r="C279" s="10" t="s">
        <v>40</v>
      </c>
      <c r="D279" s="14" t="s">
        <v>54</v>
      </c>
      <c r="E279" s="14" t="s">
        <v>54</v>
      </c>
      <c r="F279" s="14" t="s">
        <v>54</v>
      </c>
      <c r="G279" s="14" t="s">
        <v>54</v>
      </c>
      <c r="H279" s="14" t="s">
        <v>54</v>
      </c>
      <c r="I279" s="14" t="s">
        <v>54</v>
      </c>
      <c r="J279" s="14" t="s">
        <v>54</v>
      </c>
      <c r="K279" s="10" t="s">
        <v>849</v>
      </c>
      <c r="L279" s="11"/>
      <c r="M279" s="11" t="s">
        <v>54</v>
      </c>
    </row>
    <row r="280" spans="1:13" ht="15" customHeight="1" x14ac:dyDescent="0.3">
      <c r="A280" s="12" t="s">
        <v>507</v>
      </c>
      <c r="B280" s="10" t="s">
        <v>508</v>
      </c>
      <c r="C280" s="10" t="s">
        <v>40</v>
      </c>
      <c r="D280" s="14" t="s">
        <v>54</v>
      </c>
      <c r="E280" s="14" t="s">
        <v>54</v>
      </c>
      <c r="F280" s="14" t="s">
        <v>646</v>
      </c>
      <c r="G280" s="14" t="s">
        <v>54</v>
      </c>
      <c r="H280" s="14" t="s">
        <v>54</v>
      </c>
      <c r="I280" s="14" t="s">
        <v>54</v>
      </c>
      <c r="J280" s="14" t="s">
        <v>54</v>
      </c>
      <c r="K280" s="10" t="s">
        <v>849</v>
      </c>
      <c r="L280" s="11"/>
      <c r="M280" s="11" t="s">
        <v>54</v>
      </c>
    </row>
    <row r="281" spans="1:13" ht="15" customHeight="1" x14ac:dyDescent="0.3">
      <c r="A281" s="12" t="s">
        <v>509</v>
      </c>
      <c r="B281" s="10" t="s">
        <v>510</v>
      </c>
      <c r="C281" s="10" t="s">
        <v>48</v>
      </c>
      <c r="D281" s="14" t="s">
        <v>54</v>
      </c>
      <c r="E281" s="14" t="s">
        <v>54</v>
      </c>
      <c r="F281" s="14" t="s">
        <v>54</v>
      </c>
      <c r="G281" s="14" t="s">
        <v>54</v>
      </c>
      <c r="H281" s="14" t="s">
        <v>646</v>
      </c>
      <c r="I281" s="14" t="s">
        <v>54</v>
      </c>
      <c r="J281" s="14" t="s">
        <v>54</v>
      </c>
      <c r="K281" s="10" t="s">
        <v>849</v>
      </c>
      <c r="L281" s="11"/>
      <c r="M281" s="11" t="s">
        <v>118</v>
      </c>
    </row>
    <row r="282" spans="1:13" ht="15" customHeight="1" x14ac:dyDescent="0.3">
      <c r="A282" s="12" t="s">
        <v>511</v>
      </c>
      <c r="B282" s="10" t="s">
        <v>512</v>
      </c>
      <c r="C282" s="10" t="s">
        <v>48</v>
      </c>
      <c r="D282" s="14" t="s">
        <v>54</v>
      </c>
      <c r="E282" s="14" t="s">
        <v>646</v>
      </c>
      <c r="F282" s="14" t="s">
        <v>54</v>
      </c>
      <c r="G282" s="14" t="s">
        <v>54</v>
      </c>
      <c r="H282" s="14" t="s">
        <v>646</v>
      </c>
      <c r="I282" s="14" t="s">
        <v>54</v>
      </c>
      <c r="J282" s="14" t="s">
        <v>54</v>
      </c>
      <c r="K282" s="10" t="s">
        <v>849</v>
      </c>
      <c r="L282" s="11"/>
      <c r="M282" s="11" t="s">
        <v>118</v>
      </c>
    </row>
    <row r="283" spans="1:13" ht="15" customHeight="1" x14ac:dyDescent="0.3">
      <c r="A283" s="12" t="s">
        <v>513</v>
      </c>
      <c r="B283" s="10" t="s">
        <v>514</v>
      </c>
      <c r="C283" s="10" t="s">
        <v>40</v>
      </c>
      <c r="D283" s="14" t="s">
        <v>646</v>
      </c>
      <c r="E283" s="14" t="s">
        <v>54</v>
      </c>
      <c r="F283" s="14" t="s">
        <v>54</v>
      </c>
      <c r="G283" s="14" t="s">
        <v>646</v>
      </c>
      <c r="H283" s="14" t="s">
        <v>54</v>
      </c>
      <c r="I283" s="14" t="s">
        <v>646</v>
      </c>
      <c r="J283" s="14" t="s">
        <v>54</v>
      </c>
      <c r="K283" s="10" t="s">
        <v>821</v>
      </c>
      <c r="L283" s="11" t="s">
        <v>889</v>
      </c>
      <c r="M283" s="11" t="s">
        <v>515</v>
      </c>
    </row>
    <row r="284" spans="1:13" ht="15" customHeight="1" x14ac:dyDescent="0.3">
      <c r="A284" s="12" t="s">
        <v>516</v>
      </c>
      <c r="B284" s="10" t="s">
        <v>517</v>
      </c>
      <c r="C284" s="10" t="s">
        <v>48</v>
      </c>
      <c r="D284" s="14" t="s">
        <v>646</v>
      </c>
      <c r="E284" s="14" t="s">
        <v>54</v>
      </c>
      <c r="F284" s="14" t="s">
        <v>54</v>
      </c>
      <c r="G284" s="14" t="s">
        <v>54</v>
      </c>
      <c r="H284" s="14" t="s">
        <v>646</v>
      </c>
      <c r="I284" s="14" t="s">
        <v>646</v>
      </c>
      <c r="J284" s="14" t="s">
        <v>54</v>
      </c>
      <c r="K284" s="10" t="s">
        <v>821</v>
      </c>
      <c r="L284" s="11" t="s">
        <v>911</v>
      </c>
      <c r="M284" s="11" t="s">
        <v>518</v>
      </c>
    </row>
    <row r="285" spans="1:13" ht="15" customHeight="1" x14ac:dyDescent="0.3">
      <c r="A285" s="12" t="s">
        <v>764</v>
      </c>
      <c r="B285" s="10" t="s">
        <v>763</v>
      </c>
      <c r="C285" s="10" t="s">
        <v>40</v>
      </c>
      <c r="D285" s="14"/>
      <c r="E285" s="14"/>
      <c r="F285" s="14"/>
      <c r="G285" s="14"/>
      <c r="H285" s="14" t="s">
        <v>646</v>
      </c>
      <c r="I285" s="14"/>
      <c r="J285" s="14" t="s">
        <v>54</v>
      </c>
      <c r="K285" s="10" t="s">
        <v>849</v>
      </c>
      <c r="L285" s="11"/>
      <c r="M285" s="11"/>
    </row>
    <row r="286" spans="1:13" ht="15" customHeight="1" x14ac:dyDescent="0.3">
      <c r="A286" s="12" t="s">
        <v>519</v>
      </c>
      <c r="B286" s="10" t="s">
        <v>520</v>
      </c>
      <c r="C286" s="10" t="s">
        <v>40</v>
      </c>
      <c r="D286" s="14" t="s">
        <v>54</v>
      </c>
      <c r="E286" s="14" t="s">
        <v>646</v>
      </c>
      <c r="F286" s="14" t="s">
        <v>646</v>
      </c>
      <c r="G286" s="14" t="s">
        <v>646</v>
      </c>
      <c r="H286" s="14" t="s">
        <v>54</v>
      </c>
      <c r="I286" s="14" t="s">
        <v>54</v>
      </c>
      <c r="J286" s="14" t="s">
        <v>646</v>
      </c>
      <c r="K286" s="10" t="s">
        <v>849</v>
      </c>
      <c r="L286" s="11"/>
      <c r="M286" s="11" t="s">
        <v>54</v>
      </c>
    </row>
    <row r="287" spans="1:13" ht="15" customHeight="1" x14ac:dyDescent="0.3">
      <c r="A287" s="12" t="s">
        <v>521</v>
      </c>
      <c r="B287" s="10" t="s">
        <v>522</v>
      </c>
      <c r="C287" s="10" t="s">
        <v>48</v>
      </c>
      <c r="D287" s="14" t="s">
        <v>54</v>
      </c>
      <c r="E287" s="14" t="s">
        <v>646</v>
      </c>
      <c r="F287" s="14" t="s">
        <v>54</v>
      </c>
      <c r="G287" s="14" t="s">
        <v>54</v>
      </c>
      <c r="H287" s="14" t="s">
        <v>54</v>
      </c>
      <c r="I287" s="14" t="s">
        <v>54</v>
      </c>
      <c r="J287" s="14" t="s">
        <v>54</v>
      </c>
      <c r="K287" s="10" t="s">
        <v>849</v>
      </c>
      <c r="L287" s="11"/>
      <c r="M287" s="11" t="s">
        <v>523</v>
      </c>
    </row>
    <row r="288" spans="1:13" ht="15" customHeight="1" x14ac:dyDescent="0.3">
      <c r="A288" s="12" t="s">
        <v>524</v>
      </c>
      <c r="B288" s="10" t="s">
        <v>525</v>
      </c>
      <c r="C288" s="10" t="s">
        <v>40</v>
      </c>
      <c r="D288" s="14" t="s">
        <v>54</v>
      </c>
      <c r="E288" s="14" t="s">
        <v>646</v>
      </c>
      <c r="F288" s="14" t="s">
        <v>646</v>
      </c>
      <c r="G288" s="14" t="s">
        <v>646</v>
      </c>
      <c r="H288" s="14" t="s">
        <v>646</v>
      </c>
      <c r="I288" s="14" t="s">
        <v>646</v>
      </c>
      <c r="J288" s="14" t="s">
        <v>646</v>
      </c>
      <c r="K288" s="10" t="s">
        <v>824</v>
      </c>
      <c r="L288" s="11"/>
      <c r="M288" s="11" t="s">
        <v>526</v>
      </c>
    </row>
    <row r="289" spans="1:13" ht="15" customHeight="1" x14ac:dyDescent="0.3">
      <c r="A289" s="12" t="s">
        <v>527</v>
      </c>
      <c r="B289" s="10" t="s">
        <v>528</v>
      </c>
      <c r="C289" s="10" t="s">
        <v>40</v>
      </c>
      <c r="D289" s="14" t="s">
        <v>54</v>
      </c>
      <c r="E289" s="14" t="s">
        <v>646</v>
      </c>
      <c r="F289" s="14" t="s">
        <v>646</v>
      </c>
      <c r="G289" s="14" t="s">
        <v>646</v>
      </c>
      <c r="H289" s="14" t="s">
        <v>54</v>
      </c>
      <c r="I289" s="14" t="s">
        <v>646</v>
      </c>
      <c r="J289" s="14" t="s">
        <v>646</v>
      </c>
      <c r="K289" s="10" t="s">
        <v>824</v>
      </c>
      <c r="L289" s="11"/>
      <c r="M289" s="11" t="s">
        <v>529</v>
      </c>
    </row>
    <row r="290" spans="1:13" ht="15" customHeight="1" x14ac:dyDescent="0.3">
      <c r="A290" s="12" t="s">
        <v>530</v>
      </c>
      <c r="B290" s="10" t="s">
        <v>531</v>
      </c>
      <c r="C290" s="10" t="s">
        <v>40</v>
      </c>
      <c r="D290" s="14" t="s">
        <v>54</v>
      </c>
      <c r="E290" s="14" t="s">
        <v>646</v>
      </c>
      <c r="F290" s="14" t="s">
        <v>646</v>
      </c>
      <c r="G290" s="14" t="s">
        <v>646</v>
      </c>
      <c r="H290" s="14" t="s">
        <v>54</v>
      </c>
      <c r="I290" s="14" t="s">
        <v>646</v>
      </c>
      <c r="J290" s="14" t="s">
        <v>646</v>
      </c>
      <c r="K290" s="10" t="s">
        <v>824</v>
      </c>
      <c r="L290" s="11"/>
      <c r="M290" s="11" t="s">
        <v>532</v>
      </c>
    </row>
    <row r="291" spans="1:13" ht="15" customHeight="1" x14ac:dyDescent="0.3">
      <c r="A291" s="12" t="s">
        <v>533</v>
      </c>
      <c r="B291" s="10" t="s">
        <v>534</v>
      </c>
      <c r="C291" s="10" t="s">
        <v>40</v>
      </c>
      <c r="D291" s="14" t="s">
        <v>54</v>
      </c>
      <c r="E291" s="14" t="s">
        <v>646</v>
      </c>
      <c r="F291" s="14" t="s">
        <v>646</v>
      </c>
      <c r="G291" s="14" t="s">
        <v>646</v>
      </c>
      <c r="H291" s="14" t="s">
        <v>54</v>
      </c>
      <c r="I291" s="14" t="s">
        <v>54</v>
      </c>
      <c r="J291" s="14" t="s">
        <v>646</v>
      </c>
      <c r="K291" s="10" t="s">
        <v>849</v>
      </c>
      <c r="L291" s="11"/>
      <c r="M291" s="11" t="s">
        <v>535</v>
      </c>
    </row>
    <row r="292" spans="1:13" ht="15" customHeight="1" x14ac:dyDescent="0.3">
      <c r="A292" s="12" t="s">
        <v>25</v>
      </c>
      <c r="B292" s="10" t="s">
        <v>26</v>
      </c>
      <c r="C292" s="10" t="s">
        <v>40</v>
      </c>
      <c r="D292" s="14" t="s">
        <v>54</v>
      </c>
      <c r="E292" s="14" t="s">
        <v>646</v>
      </c>
      <c r="F292" s="14" t="s">
        <v>646</v>
      </c>
      <c r="G292" s="14" t="s">
        <v>646</v>
      </c>
      <c r="H292" s="14" t="s">
        <v>646</v>
      </c>
      <c r="I292" s="14" t="s">
        <v>646</v>
      </c>
      <c r="J292" s="14" t="s">
        <v>646</v>
      </c>
      <c r="K292" s="10" t="s">
        <v>849</v>
      </c>
      <c r="L292" s="11"/>
      <c r="M292" s="11" t="s">
        <v>7</v>
      </c>
    </row>
    <row r="293" spans="1:13" ht="15" customHeight="1" x14ac:dyDescent="0.3">
      <c r="A293" s="12" t="s">
        <v>27</v>
      </c>
      <c r="B293" s="10" t="s">
        <v>28</v>
      </c>
      <c r="C293" s="10" t="s">
        <v>40</v>
      </c>
      <c r="D293" s="14" t="s">
        <v>54</v>
      </c>
      <c r="E293" s="14" t="s">
        <v>54</v>
      </c>
      <c r="F293" s="14" t="s">
        <v>646</v>
      </c>
      <c r="G293" s="14" t="s">
        <v>54</v>
      </c>
      <c r="H293" s="14" t="s">
        <v>646</v>
      </c>
      <c r="I293" s="14" t="s">
        <v>54</v>
      </c>
      <c r="J293" s="14" t="s">
        <v>646</v>
      </c>
      <c r="K293" s="10" t="s">
        <v>849</v>
      </c>
      <c r="L293" s="11"/>
      <c r="M293" s="11" t="s">
        <v>54</v>
      </c>
    </row>
    <row r="294" spans="1:13" ht="15" customHeight="1" x14ac:dyDescent="0.3">
      <c r="A294" s="12" t="s">
        <v>766</v>
      </c>
      <c r="B294" s="10" t="s">
        <v>765</v>
      </c>
      <c r="C294" s="10" t="s">
        <v>40</v>
      </c>
      <c r="D294" s="14" t="s">
        <v>54</v>
      </c>
      <c r="E294" s="14" t="s">
        <v>54</v>
      </c>
      <c r="F294" s="14" t="s">
        <v>54</v>
      </c>
      <c r="G294" s="14" t="s">
        <v>54</v>
      </c>
      <c r="H294" s="14" t="s">
        <v>646</v>
      </c>
      <c r="I294" s="14" t="s">
        <v>54</v>
      </c>
      <c r="J294" s="14" t="s">
        <v>646</v>
      </c>
      <c r="K294" s="10" t="s">
        <v>849</v>
      </c>
      <c r="L294" s="11"/>
      <c r="M294" s="11"/>
    </row>
    <row r="295" spans="1:13" ht="15" customHeight="1" x14ac:dyDescent="0.3">
      <c r="A295" s="12" t="s">
        <v>29</v>
      </c>
      <c r="B295" s="10" t="s">
        <v>30</v>
      </c>
      <c r="C295" s="10" t="s">
        <v>40</v>
      </c>
      <c r="D295" s="14" t="s">
        <v>54</v>
      </c>
      <c r="E295" s="14" t="s">
        <v>646</v>
      </c>
      <c r="F295" s="14" t="s">
        <v>646</v>
      </c>
      <c r="G295" s="14" t="s">
        <v>646</v>
      </c>
      <c r="H295" s="14" t="s">
        <v>646</v>
      </c>
      <c r="I295" s="14" t="s">
        <v>646</v>
      </c>
      <c r="J295" s="14" t="s">
        <v>646</v>
      </c>
      <c r="K295" s="10" t="s">
        <v>849</v>
      </c>
      <c r="L295" s="11"/>
      <c r="M295" s="11" t="s">
        <v>536</v>
      </c>
    </row>
    <row r="296" spans="1:13" ht="15" customHeight="1" x14ac:dyDescent="0.3">
      <c r="A296" s="12" t="s">
        <v>537</v>
      </c>
      <c r="B296" s="10" t="s">
        <v>538</v>
      </c>
      <c r="C296" s="10" t="s">
        <v>40</v>
      </c>
      <c r="D296" s="14" t="s">
        <v>54</v>
      </c>
      <c r="E296" s="14" t="s">
        <v>54</v>
      </c>
      <c r="F296" s="14" t="s">
        <v>646</v>
      </c>
      <c r="G296" s="14" t="s">
        <v>54</v>
      </c>
      <c r="H296" s="14" t="s">
        <v>646</v>
      </c>
      <c r="I296" s="14" t="s">
        <v>54</v>
      </c>
      <c r="J296" s="14" t="s">
        <v>646</v>
      </c>
      <c r="K296" s="10" t="s">
        <v>849</v>
      </c>
      <c r="L296" s="11"/>
      <c r="M296" s="11" t="s">
        <v>539</v>
      </c>
    </row>
    <row r="297" spans="1:13" ht="15" customHeight="1" x14ac:dyDescent="0.3">
      <c r="A297" s="12" t="s">
        <v>540</v>
      </c>
      <c r="B297" s="10" t="s">
        <v>541</v>
      </c>
      <c r="C297" s="10" t="s">
        <v>40</v>
      </c>
      <c r="D297" s="14" t="s">
        <v>54</v>
      </c>
      <c r="E297" s="14" t="s">
        <v>646</v>
      </c>
      <c r="F297" s="14" t="s">
        <v>646</v>
      </c>
      <c r="G297" s="14" t="s">
        <v>646</v>
      </c>
      <c r="H297" s="14" t="s">
        <v>646</v>
      </c>
      <c r="I297" s="14" t="s">
        <v>646</v>
      </c>
      <c r="J297" s="14" t="s">
        <v>646</v>
      </c>
      <c r="K297" s="10" t="s">
        <v>849</v>
      </c>
      <c r="L297" s="11"/>
      <c r="M297" s="11" t="s">
        <v>542</v>
      </c>
    </row>
    <row r="298" spans="1:13" ht="15" customHeight="1" x14ac:dyDescent="0.3">
      <c r="A298" s="12" t="s">
        <v>543</v>
      </c>
      <c r="B298" s="10" t="s">
        <v>544</v>
      </c>
      <c r="C298" s="10" t="s">
        <v>40</v>
      </c>
      <c r="D298" s="14" t="s">
        <v>54</v>
      </c>
      <c r="E298" s="14" t="s">
        <v>54</v>
      </c>
      <c r="F298" s="14" t="s">
        <v>646</v>
      </c>
      <c r="G298" s="14" t="s">
        <v>54</v>
      </c>
      <c r="H298" s="14" t="s">
        <v>54</v>
      </c>
      <c r="I298" s="14" t="s">
        <v>54</v>
      </c>
      <c r="J298" s="14" t="s">
        <v>54</v>
      </c>
      <c r="K298" s="10" t="s">
        <v>849</v>
      </c>
      <c r="L298" s="11"/>
      <c r="M298" s="11" t="s">
        <v>54</v>
      </c>
    </row>
    <row r="299" spans="1:13" ht="15" customHeight="1" x14ac:dyDescent="0.3">
      <c r="A299" s="12" t="s">
        <v>545</v>
      </c>
      <c r="B299" s="10" t="s">
        <v>546</v>
      </c>
      <c r="C299" s="10" t="s">
        <v>40</v>
      </c>
      <c r="D299" s="14" t="s">
        <v>54</v>
      </c>
      <c r="E299" s="14" t="s">
        <v>54</v>
      </c>
      <c r="F299" s="14" t="s">
        <v>646</v>
      </c>
      <c r="G299" s="14" t="s">
        <v>54</v>
      </c>
      <c r="H299" s="14" t="s">
        <v>646</v>
      </c>
      <c r="I299" s="14" t="s">
        <v>646</v>
      </c>
      <c r="J299" s="14" t="s">
        <v>646</v>
      </c>
      <c r="K299" s="10" t="s">
        <v>849</v>
      </c>
      <c r="L299" s="11"/>
      <c r="M299" s="11" t="s">
        <v>54</v>
      </c>
    </row>
    <row r="300" spans="1:13" ht="15" customHeight="1" x14ac:dyDescent="0.3">
      <c r="A300" s="12" t="s">
        <v>840</v>
      </c>
      <c r="B300" s="10" t="s">
        <v>841</v>
      </c>
      <c r="C300" s="10" t="s">
        <v>40</v>
      </c>
      <c r="D300" s="14" t="s">
        <v>54</v>
      </c>
      <c r="E300" s="14" t="s">
        <v>54</v>
      </c>
      <c r="F300" s="14" t="s">
        <v>54</v>
      </c>
      <c r="G300" s="14" t="s">
        <v>54</v>
      </c>
      <c r="H300" s="14" t="s">
        <v>54</v>
      </c>
      <c r="I300" s="14" t="s">
        <v>54</v>
      </c>
      <c r="J300" s="14" t="s">
        <v>646</v>
      </c>
      <c r="K300" s="10" t="s">
        <v>849</v>
      </c>
      <c r="L300" s="11"/>
      <c r="M300" s="11"/>
    </row>
    <row r="301" spans="1:13" ht="15" customHeight="1" x14ac:dyDescent="0.3">
      <c r="A301" s="12" t="s">
        <v>842</v>
      </c>
      <c r="B301" s="10" t="s">
        <v>843</v>
      </c>
      <c r="C301" s="10" t="s">
        <v>40</v>
      </c>
      <c r="D301" s="14" t="s">
        <v>54</v>
      </c>
      <c r="E301" s="14" t="s">
        <v>54</v>
      </c>
      <c r="F301" s="14" t="s">
        <v>54</v>
      </c>
      <c r="G301" s="14" t="s">
        <v>54</v>
      </c>
      <c r="H301" s="14" t="s">
        <v>54</v>
      </c>
      <c r="I301" s="14" t="s">
        <v>54</v>
      </c>
      <c r="J301" s="14" t="s">
        <v>646</v>
      </c>
      <c r="K301" s="10" t="s">
        <v>849</v>
      </c>
      <c r="L301" s="11"/>
      <c r="M301" s="11"/>
    </row>
    <row r="302" spans="1:13" ht="15" customHeight="1" x14ac:dyDescent="0.3">
      <c r="A302" s="12" t="s">
        <v>547</v>
      </c>
      <c r="B302" s="10" t="s">
        <v>548</v>
      </c>
      <c r="C302" s="10" t="s">
        <v>40</v>
      </c>
      <c r="D302" s="14" t="s">
        <v>54</v>
      </c>
      <c r="E302" s="14" t="s">
        <v>646</v>
      </c>
      <c r="F302" s="14" t="s">
        <v>646</v>
      </c>
      <c r="G302" s="14" t="s">
        <v>646</v>
      </c>
      <c r="H302" s="14" t="s">
        <v>54</v>
      </c>
      <c r="I302" s="14" t="s">
        <v>646</v>
      </c>
      <c r="J302" s="14" t="s">
        <v>54</v>
      </c>
      <c r="K302" s="10" t="s">
        <v>849</v>
      </c>
      <c r="L302" s="11"/>
      <c r="M302" s="11" t="s">
        <v>54</v>
      </c>
    </row>
    <row r="303" spans="1:13" ht="15" customHeight="1" x14ac:dyDescent="0.3">
      <c r="A303" s="12" t="s">
        <v>549</v>
      </c>
      <c r="B303" s="10" t="s">
        <v>550</v>
      </c>
      <c r="C303" s="10" t="s">
        <v>40</v>
      </c>
      <c r="D303" s="14" t="s">
        <v>646</v>
      </c>
      <c r="E303" s="14" t="s">
        <v>54</v>
      </c>
      <c r="F303" s="14" t="s">
        <v>54</v>
      </c>
      <c r="G303" s="14" t="s">
        <v>54</v>
      </c>
      <c r="H303" s="14" t="s">
        <v>646</v>
      </c>
      <c r="I303" s="14" t="s">
        <v>646</v>
      </c>
      <c r="J303" s="14" t="s">
        <v>54</v>
      </c>
      <c r="K303" s="10" t="s">
        <v>823</v>
      </c>
      <c r="L303" s="11" t="s">
        <v>919</v>
      </c>
      <c r="M303" s="11" t="s">
        <v>551</v>
      </c>
    </row>
    <row r="304" spans="1:13" ht="15" customHeight="1" x14ac:dyDescent="0.3">
      <c r="A304" s="12" t="s">
        <v>552</v>
      </c>
      <c r="B304" s="10" t="s">
        <v>553</v>
      </c>
      <c r="C304" s="10" t="s">
        <v>40</v>
      </c>
      <c r="D304" s="14" t="s">
        <v>54</v>
      </c>
      <c r="E304" s="14" t="s">
        <v>54</v>
      </c>
      <c r="F304" s="14" t="s">
        <v>646</v>
      </c>
      <c r="G304" s="14" t="s">
        <v>54</v>
      </c>
      <c r="H304" s="14" t="s">
        <v>54</v>
      </c>
      <c r="I304" s="14" t="s">
        <v>54</v>
      </c>
      <c r="J304" s="14" t="s">
        <v>54</v>
      </c>
      <c r="K304" s="10" t="s">
        <v>849</v>
      </c>
      <c r="L304" s="11"/>
      <c r="M304" s="11" t="s">
        <v>54</v>
      </c>
    </row>
    <row r="305" spans="1:13" ht="15" customHeight="1" x14ac:dyDescent="0.3">
      <c r="A305" s="12" t="s">
        <v>554</v>
      </c>
      <c r="B305" s="10" t="s">
        <v>555</v>
      </c>
      <c r="C305" s="10" t="s">
        <v>40</v>
      </c>
      <c r="D305" s="14" t="s">
        <v>54</v>
      </c>
      <c r="E305" s="14" t="s">
        <v>54</v>
      </c>
      <c r="F305" s="14" t="s">
        <v>54</v>
      </c>
      <c r="G305" s="14" t="s">
        <v>54</v>
      </c>
      <c r="H305" s="14" t="s">
        <v>646</v>
      </c>
      <c r="I305" s="14" t="s">
        <v>54</v>
      </c>
      <c r="J305" s="14" t="s">
        <v>54</v>
      </c>
      <c r="K305" s="10" t="s">
        <v>849</v>
      </c>
      <c r="L305" s="11"/>
      <c r="M305" s="11"/>
    </row>
    <row r="306" spans="1:13" ht="15" customHeight="1" x14ac:dyDescent="0.3">
      <c r="A306" s="12" t="s">
        <v>556</v>
      </c>
      <c r="B306" s="10" t="s">
        <v>557</v>
      </c>
      <c r="C306" s="10" t="s">
        <v>40</v>
      </c>
      <c r="D306" s="14" t="s">
        <v>646</v>
      </c>
      <c r="E306" s="14" t="s">
        <v>54</v>
      </c>
      <c r="F306" s="14" t="s">
        <v>646</v>
      </c>
      <c r="G306" s="14" t="s">
        <v>646</v>
      </c>
      <c r="H306" s="14" t="s">
        <v>54</v>
      </c>
      <c r="I306" s="14" t="s">
        <v>646</v>
      </c>
      <c r="J306" s="14" t="s">
        <v>54</v>
      </c>
      <c r="K306" s="10" t="s">
        <v>821</v>
      </c>
      <c r="L306" s="11" t="s">
        <v>877</v>
      </c>
      <c r="M306" s="11" t="s">
        <v>558</v>
      </c>
    </row>
    <row r="307" spans="1:13" ht="15" customHeight="1" x14ac:dyDescent="0.3">
      <c r="A307" s="12" t="s">
        <v>559</v>
      </c>
      <c r="B307" s="10" t="s">
        <v>560</v>
      </c>
      <c r="C307" s="10" t="s">
        <v>48</v>
      </c>
      <c r="D307" s="14" t="s">
        <v>54</v>
      </c>
      <c r="E307" s="14" t="s">
        <v>646</v>
      </c>
      <c r="F307" s="14" t="s">
        <v>54</v>
      </c>
      <c r="G307" s="14" t="s">
        <v>54</v>
      </c>
      <c r="H307" s="14" t="s">
        <v>54</v>
      </c>
      <c r="I307" s="14" t="s">
        <v>54</v>
      </c>
      <c r="J307" s="14" t="s">
        <v>54</v>
      </c>
      <c r="K307" s="10" t="s">
        <v>849</v>
      </c>
      <c r="L307" s="11"/>
      <c r="M307" s="11" t="s">
        <v>54</v>
      </c>
    </row>
    <row r="308" spans="1:13" ht="15" customHeight="1" x14ac:dyDescent="0.3">
      <c r="A308" s="12" t="s">
        <v>561</v>
      </c>
      <c r="B308" s="10" t="s">
        <v>562</v>
      </c>
      <c r="C308" s="10" t="s">
        <v>40</v>
      </c>
      <c r="D308" s="14" t="s">
        <v>54</v>
      </c>
      <c r="E308" s="14" t="s">
        <v>54</v>
      </c>
      <c r="F308" s="14" t="s">
        <v>54</v>
      </c>
      <c r="G308" s="14" t="s">
        <v>54</v>
      </c>
      <c r="H308" s="14" t="s">
        <v>646</v>
      </c>
      <c r="I308" s="14" t="s">
        <v>54</v>
      </c>
      <c r="J308" s="14" t="s">
        <v>54</v>
      </c>
      <c r="K308" s="10" t="s">
        <v>849</v>
      </c>
      <c r="L308" s="11"/>
      <c r="M308" s="11" t="s">
        <v>54</v>
      </c>
    </row>
    <row r="309" spans="1:13" ht="15" customHeight="1" x14ac:dyDescent="0.3">
      <c r="A309" s="12" t="s">
        <v>563</v>
      </c>
      <c r="B309" s="10" t="s">
        <v>564</v>
      </c>
      <c r="C309" s="10" t="s">
        <v>40</v>
      </c>
      <c r="D309" s="14" t="s">
        <v>54</v>
      </c>
      <c r="E309" s="14" t="s">
        <v>54</v>
      </c>
      <c r="F309" s="14" t="s">
        <v>646</v>
      </c>
      <c r="G309" s="14" t="s">
        <v>54</v>
      </c>
      <c r="H309" s="14" t="s">
        <v>54</v>
      </c>
      <c r="I309" s="14" t="s">
        <v>646</v>
      </c>
      <c r="J309" s="14" t="s">
        <v>54</v>
      </c>
      <c r="K309" s="10" t="s">
        <v>849</v>
      </c>
      <c r="L309" s="11"/>
      <c r="M309" s="11" t="s">
        <v>565</v>
      </c>
    </row>
    <row r="310" spans="1:13" ht="15" customHeight="1" x14ac:dyDescent="0.3">
      <c r="A310" s="12" t="s">
        <v>768</v>
      </c>
      <c r="B310" s="10" t="s">
        <v>767</v>
      </c>
      <c r="C310" s="10" t="s">
        <v>40</v>
      </c>
      <c r="D310" s="14"/>
      <c r="E310" s="14"/>
      <c r="F310" s="14"/>
      <c r="G310" s="14"/>
      <c r="H310" s="14" t="s">
        <v>646</v>
      </c>
      <c r="I310" s="14"/>
      <c r="J310" s="14" t="s">
        <v>54</v>
      </c>
      <c r="K310" s="10" t="s">
        <v>849</v>
      </c>
      <c r="L310" s="11"/>
      <c r="M310" s="11"/>
    </row>
    <row r="311" spans="1:13" ht="15" customHeight="1" x14ac:dyDescent="0.3">
      <c r="A311" s="12" t="s">
        <v>770</v>
      </c>
      <c r="B311" s="10" t="s">
        <v>769</v>
      </c>
      <c r="C311" s="10" t="s">
        <v>40</v>
      </c>
      <c r="D311" s="14"/>
      <c r="E311" s="14"/>
      <c r="F311" s="14"/>
      <c r="G311" s="14"/>
      <c r="H311" s="14" t="s">
        <v>646</v>
      </c>
      <c r="I311" s="14"/>
      <c r="J311" s="14" t="s">
        <v>54</v>
      </c>
      <c r="K311" s="10" t="s">
        <v>849</v>
      </c>
      <c r="L311" s="11"/>
      <c r="M311" s="11"/>
    </row>
    <row r="312" spans="1:13" ht="15" customHeight="1" x14ac:dyDescent="0.3">
      <c r="A312" s="12" t="s">
        <v>566</v>
      </c>
      <c r="B312" s="10" t="s">
        <v>567</v>
      </c>
      <c r="C312" s="10" t="s">
        <v>48</v>
      </c>
      <c r="D312" s="14" t="s">
        <v>646</v>
      </c>
      <c r="E312" s="14" t="s">
        <v>646</v>
      </c>
      <c r="F312" s="14" t="s">
        <v>54</v>
      </c>
      <c r="G312" s="14" t="s">
        <v>54</v>
      </c>
      <c r="H312" s="14" t="s">
        <v>646</v>
      </c>
      <c r="I312" s="14" t="s">
        <v>646</v>
      </c>
      <c r="J312" s="14" t="s">
        <v>54</v>
      </c>
      <c r="K312" s="10" t="s">
        <v>822</v>
      </c>
      <c r="L312" s="11" t="s">
        <v>876</v>
      </c>
      <c r="M312" s="11" t="s">
        <v>568</v>
      </c>
    </row>
    <row r="313" spans="1:13" ht="15" customHeight="1" x14ac:dyDescent="0.3">
      <c r="A313" s="12" t="s">
        <v>569</v>
      </c>
      <c r="B313" s="10" t="s">
        <v>570</v>
      </c>
      <c r="C313" s="10" t="s">
        <v>48</v>
      </c>
      <c r="D313" s="14" t="s">
        <v>646</v>
      </c>
      <c r="E313" s="14" t="s">
        <v>54</v>
      </c>
      <c r="F313" s="14" t="s">
        <v>54</v>
      </c>
      <c r="G313" s="14" t="s">
        <v>54</v>
      </c>
      <c r="H313" s="14" t="s">
        <v>646</v>
      </c>
      <c r="I313" s="14" t="s">
        <v>646</v>
      </c>
      <c r="J313" s="14" t="s">
        <v>54</v>
      </c>
      <c r="K313" s="10" t="s">
        <v>822</v>
      </c>
      <c r="L313" s="11" t="s">
        <v>856</v>
      </c>
      <c r="M313" s="11" t="s">
        <v>571</v>
      </c>
    </row>
    <row r="314" spans="1:13" ht="15" customHeight="1" x14ac:dyDescent="0.3">
      <c r="A314" s="12" t="s">
        <v>572</v>
      </c>
      <c r="B314" s="10" t="s">
        <v>573</v>
      </c>
      <c r="C314" s="10" t="s">
        <v>40</v>
      </c>
      <c r="D314" s="14" t="s">
        <v>54</v>
      </c>
      <c r="E314" s="14" t="s">
        <v>54</v>
      </c>
      <c r="F314" s="14" t="s">
        <v>646</v>
      </c>
      <c r="G314" s="14" t="s">
        <v>54</v>
      </c>
      <c r="H314" s="14" t="s">
        <v>54</v>
      </c>
      <c r="I314" s="14" t="s">
        <v>54</v>
      </c>
      <c r="J314" s="14" t="s">
        <v>54</v>
      </c>
      <c r="K314" s="10" t="s">
        <v>849</v>
      </c>
      <c r="L314" s="11"/>
      <c r="M314" s="11" t="s">
        <v>574</v>
      </c>
    </row>
    <row r="315" spans="1:13" ht="15" customHeight="1" x14ac:dyDescent="0.3">
      <c r="A315" s="12" t="s">
        <v>575</v>
      </c>
      <c r="B315" s="10" t="s">
        <v>576</v>
      </c>
      <c r="C315" s="10" t="s">
        <v>40</v>
      </c>
      <c r="D315" s="14" t="s">
        <v>54</v>
      </c>
      <c r="E315" s="14" t="s">
        <v>646</v>
      </c>
      <c r="F315" s="14" t="s">
        <v>646</v>
      </c>
      <c r="G315" s="14" t="s">
        <v>646</v>
      </c>
      <c r="H315" s="14" t="s">
        <v>646</v>
      </c>
      <c r="I315" s="14" t="s">
        <v>54</v>
      </c>
      <c r="J315" s="14" t="s">
        <v>54</v>
      </c>
      <c r="K315" s="10" t="s">
        <v>849</v>
      </c>
      <c r="L315" s="11"/>
      <c r="M315" s="11" t="s">
        <v>577</v>
      </c>
    </row>
    <row r="316" spans="1:13" ht="15" customHeight="1" x14ac:dyDescent="0.3">
      <c r="A316" s="12" t="s">
        <v>771</v>
      </c>
      <c r="B316" s="10" t="s">
        <v>771</v>
      </c>
      <c r="C316" s="10" t="s">
        <v>40</v>
      </c>
      <c r="D316" s="14"/>
      <c r="E316" s="14"/>
      <c r="F316" s="14"/>
      <c r="G316" s="14"/>
      <c r="H316" s="14" t="s">
        <v>646</v>
      </c>
      <c r="I316" s="14"/>
      <c r="J316" s="14" t="s">
        <v>54</v>
      </c>
      <c r="K316" s="10" t="s">
        <v>849</v>
      </c>
      <c r="L316" s="11"/>
      <c r="M316" s="11"/>
    </row>
    <row r="317" spans="1:13" ht="15" customHeight="1" x14ac:dyDescent="0.3">
      <c r="A317" s="12" t="s">
        <v>578</v>
      </c>
      <c r="B317" s="10" t="s">
        <v>579</v>
      </c>
      <c r="C317" s="10" t="s">
        <v>48</v>
      </c>
      <c r="D317" s="14" t="s">
        <v>54</v>
      </c>
      <c r="E317" s="14" t="s">
        <v>54</v>
      </c>
      <c r="F317" s="14" t="s">
        <v>54</v>
      </c>
      <c r="G317" s="14" t="s">
        <v>54</v>
      </c>
      <c r="H317" s="14" t="s">
        <v>646</v>
      </c>
      <c r="I317" s="14" t="s">
        <v>54</v>
      </c>
      <c r="J317" s="14" t="s">
        <v>54</v>
      </c>
      <c r="K317" s="10" t="s">
        <v>849</v>
      </c>
      <c r="L317" s="11"/>
      <c r="M317" s="11" t="s">
        <v>54</v>
      </c>
    </row>
    <row r="318" spans="1:13" ht="15" customHeight="1" x14ac:dyDescent="0.3">
      <c r="A318" s="12" t="s">
        <v>580</v>
      </c>
      <c r="B318" s="10" t="s">
        <v>581</v>
      </c>
      <c r="C318" s="10" t="s">
        <v>48</v>
      </c>
      <c r="D318" s="14" t="s">
        <v>646</v>
      </c>
      <c r="E318" s="14" t="s">
        <v>54</v>
      </c>
      <c r="F318" s="14" t="s">
        <v>54</v>
      </c>
      <c r="G318" s="14" t="s">
        <v>54</v>
      </c>
      <c r="H318" s="14" t="s">
        <v>646</v>
      </c>
      <c r="I318" s="14" t="s">
        <v>646</v>
      </c>
      <c r="J318" s="14" t="s">
        <v>54</v>
      </c>
      <c r="K318" s="10" t="s">
        <v>821</v>
      </c>
      <c r="L318" s="11" t="s">
        <v>924</v>
      </c>
      <c r="M318" s="11" t="s">
        <v>582</v>
      </c>
    </row>
    <row r="319" spans="1:13" ht="15" customHeight="1" x14ac:dyDescent="0.3">
      <c r="A319" s="12" t="s">
        <v>583</v>
      </c>
      <c r="B319" s="10" t="s">
        <v>584</v>
      </c>
      <c r="C319" s="10" t="s">
        <v>48</v>
      </c>
      <c r="D319" s="14" t="s">
        <v>646</v>
      </c>
      <c r="E319" s="14" t="s">
        <v>54</v>
      </c>
      <c r="F319" s="14" t="s">
        <v>54</v>
      </c>
      <c r="G319" s="14" t="s">
        <v>54</v>
      </c>
      <c r="H319" s="14" t="s">
        <v>646</v>
      </c>
      <c r="I319" s="14" t="s">
        <v>646</v>
      </c>
      <c r="J319" s="14" t="s">
        <v>54</v>
      </c>
      <c r="K319" s="10" t="s">
        <v>821</v>
      </c>
      <c r="L319" s="11" t="s">
        <v>909</v>
      </c>
      <c r="M319" s="11" t="s">
        <v>585</v>
      </c>
    </row>
    <row r="320" spans="1:13" ht="15" customHeight="1" x14ac:dyDescent="0.3">
      <c r="A320" s="12" t="s">
        <v>586</v>
      </c>
      <c r="B320" s="10" t="s">
        <v>587</v>
      </c>
      <c r="C320" s="10" t="s">
        <v>48</v>
      </c>
      <c r="D320" s="14" t="s">
        <v>646</v>
      </c>
      <c r="E320" s="14" t="s">
        <v>54</v>
      </c>
      <c r="F320" s="14" t="s">
        <v>54</v>
      </c>
      <c r="G320" s="14" t="s">
        <v>54</v>
      </c>
      <c r="H320" s="14" t="s">
        <v>646</v>
      </c>
      <c r="I320" s="14" t="s">
        <v>646</v>
      </c>
      <c r="J320" s="14" t="s">
        <v>54</v>
      </c>
      <c r="K320" s="10" t="s">
        <v>821</v>
      </c>
      <c r="L320" s="11" t="s">
        <v>937</v>
      </c>
      <c r="M320" s="11" t="s">
        <v>588</v>
      </c>
    </row>
    <row r="321" spans="1:13" ht="15" customHeight="1" x14ac:dyDescent="0.3">
      <c r="A321" s="12" t="s">
        <v>772</v>
      </c>
      <c r="B321" s="10" t="s">
        <v>772</v>
      </c>
      <c r="C321" s="10" t="s">
        <v>40</v>
      </c>
      <c r="D321" s="14"/>
      <c r="E321" s="14"/>
      <c r="F321" s="14"/>
      <c r="G321" s="14"/>
      <c r="H321" s="14" t="s">
        <v>646</v>
      </c>
      <c r="I321" s="14"/>
      <c r="J321" s="14" t="s">
        <v>54</v>
      </c>
      <c r="K321" s="10" t="s">
        <v>849</v>
      </c>
      <c r="L321" s="11"/>
      <c r="M321" s="11"/>
    </row>
    <row r="322" spans="1:13" ht="15" customHeight="1" x14ac:dyDescent="0.3">
      <c r="A322" s="12" t="s">
        <v>589</v>
      </c>
      <c r="B322" s="10" t="s">
        <v>590</v>
      </c>
      <c r="C322" s="10" t="s">
        <v>40</v>
      </c>
      <c r="D322" s="14" t="s">
        <v>54</v>
      </c>
      <c r="E322" s="14" t="s">
        <v>646</v>
      </c>
      <c r="F322" s="14" t="s">
        <v>646</v>
      </c>
      <c r="G322" s="14" t="s">
        <v>646</v>
      </c>
      <c r="H322" s="14" t="s">
        <v>646</v>
      </c>
      <c r="I322" s="14" t="s">
        <v>646</v>
      </c>
      <c r="J322" s="14" t="s">
        <v>54</v>
      </c>
      <c r="K322" s="10" t="s">
        <v>849</v>
      </c>
      <c r="L322" s="11"/>
      <c r="M322" s="11" t="s">
        <v>591</v>
      </c>
    </row>
    <row r="323" spans="1:13" ht="15" customHeight="1" x14ac:dyDescent="0.3">
      <c r="A323" s="12" t="s">
        <v>774</v>
      </c>
      <c r="B323" s="10" t="s">
        <v>773</v>
      </c>
      <c r="C323" s="10" t="s">
        <v>40</v>
      </c>
      <c r="D323" s="14" t="s">
        <v>54</v>
      </c>
      <c r="E323" s="14" t="s">
        <v>54</v>
      </c>
      <c r="F323" s="14" t="s">
        <v>54</v>
      </c>
      <c r="G323" s="14" t="s">
        <v>54</v>
      </c>
      <c r="H323" s="14" t="s">
        <v>646</v>
      </c>
      <c r="I323" s="14" t="s">
        <v>646</v>
      </c>
      <c r="J323" s="14" t="s">
        <v>54</v>
      </c>
      <c r="K323" s="10" t="s">
        <v>849</v>
      </c>
      <c r="L323" s="11"/>
      <c r="M323" s="11" t="s">
        <v>54</v>
      </c>
    </row>
    <row r="324" spans="1:13" ht="15" customHeight="1" x14ac:dyDescent="0.3">
      <c r="A324" s="12" t="s">
        <v>592</v>
      </c>
      <c r="B324" s="10" t="s">
        <v>593</v>
      </c>
      <c r="C324" s="10" t="s">
        <v>40</v>
      </c>
      <c r="D324" s="14" t="s">
        <v>54</v>
      </c>
      <c r="E324" s="14" t="s">
        <v>646</v>
      </c>
      <c r="F324" s="14" t="s">
        <v>646</v>
      </c>
      <c r="G324" s="14" t="s">
        <v>646</v>
      </c>
      <c r="H324" s="14" t="s">
        <v>646</v>
      </c>
      <c r="I324" s="14" t="s">
        <v>646</v>
      </c>
      <c r="J324" s="14" t="s">
        <v>54</v>
      </c>
      <c r="K324" s="10" t="s">
        <v>849</v>
      </c>
      <c r="L324" s="11"/>
      <c r="M324" s="11" t="s">
        <v>594</v>
      </c>
    </row>
    <row r="325" spans="1:13" ht="15" customHeight="1" x14ac:dyDescent="0.3">
      <c r="A325" s="12" t="s">
        <v>775</v>
      </c>
      <c r="B325" s="10" t="s">
        <v>775</v>
      </c>
      <c r="C325" s="10" t="s">
        <v>40</v>
      </c>
      <c r="D325" s="14"/>
      <c r="E325" s="14"/>
      <c r="F325" s="14"/>
      <c r="G325" s="14"/>
      <c r="H325" s="14" t="s">
        <v>646</v>
      </c>
      <c r="I325" s="14"/>
      <c r="J325" s="14" t="s">
        <v>54</v>
      </c>
      <c r="K325" s="10" t="s">
        <v>849</v>
      </c>
      <c r="L325" s="11"/>
      <c r="M325" s="11"/>
    </row>
    <row r="326" spans="1:13" ht="15" customHeight="1" x14ac:dyDescent="0.3">
      <c r="A326" s="12" t="s">
        <v>776</v>
      </c>
      <c r="B326" s="10" t="s">
        <v>776</v>
      </c>
      <c r="C326" s="10" t="s">
        <v>40</v>
      </c>
      <c r="D326" s="14"/>
      <c r="E326" s="14"/>
      <c r="F326" s="14"/>
      <c r="G326" s="14"/>
      <c r="H326" s="14" t="s">
        <v>646</v>
      </c>
      <c r="I326" s="14"/>
      <c r="J326" s="14" t="s">
        <v>54</v>
      </c>
      <c r="K326" s="10" t="s">
        <v>849</v>
      </c>
      <c r="L326" s="11"/>
      <c r="M326" s="11"/>
    </row>
    <row r="327" spans="1:13" ht="15" customHeight="1" x14ac:dyDescent="0.3">
      <c r="A327" s="12" t="s">
        <v>963</v>
      </c>
      <c r="B327" s="10" t="s">
        <v>964</v>
      </c>
      <c r="C327" s="10" t="s">
        <v>40</v>
      </c>
      <c r="D327" s="14"/>
      <c r="E327" s="14"/>
      <c r="F327" s="14"/>
      <c r="G327" s="14"/>
      <c r="H327" s="14" t="s">
        <v>646</v>
      </c>
      <c r="I327" s="14"/>
      <c r="J327" s="14" t="s">
        <v>54</v>
      </c>
      <c r="K327" s="10" t="s">
        <v>849</v>
      </c>
      <c r="L327" s="11"/>
      <c r="M327" s="11"/>
    </row>
    <row r="328" spans="1:13" ht="15" customHeight="1" x14ac:dyDescent="0.3">
      <c r="A328" s="12" t="s">
        <v>778</v>
      </c>
      <c r="B328" s="10" t="s">
        <v>777</v>
      </c>
      <c r="C328" s="10" t="s">
        <v>40</v>
      </c>
      <c r="D328" s="14" t="s">
        <v>54</v>
      </c>
      <c r="E328" s="14" t="s">
        <v>54</v>
      </c>
      <c r="F328" s="14" t="s">
        <v>54</v>
      </c>
      <c r="G328" s="14" t="s">
        <v>54</v>
      </c>
      <c r="H328" s="14" t="s">
        <v>646</v>
      </c>
      <c r="I328" s="14" t="s">
        <v>54</v>
      </c>
      <c r="J328" s="14" t="s">
        <v>646</v>
      </c>
      <c r="K328" s="10" t="s">
        <v>849</v>
      </c>
      <c r="L328" s="11"/>
      <c r="M328" s="11"/>
    </row>
    <row r="329" spans="1:13" ht="15" customHeight="1" x14ac:dyDescent="0.3">
      <c r="A329" s="12" t="s">
        <v>965</v>
      </c>
      <c r="B329" s="10" t="s">
        <v>965</v>
      </c>
      <c r="C329" s="10" t="s">
        <v>40</v>
      </c>
      <c r="D329" s="14"/>
      <c r="E329" s="14"/>
      <c r="F329" s="14"/>
      <c r="G329" s="14"/>
      <c r="H329" s="14" t="s">
        <v>646</v>
      </c>
      <c r="I329" s="14"/>
      <c r="J329" s="14" t="s">
        <v>54</v>
      </c>
      <c r="K329" s="10" t="s">
        <v>849</v>
      </c>
      <c r="L329" s="11"/>
      <c r="M329" s="11"/>
    </row>
    <row r="330" spans="1:13" ht="15" customHeight="1" x14ac:dyDescent="0.3">
      <c r="A330" s="12" t="s">
        <v>780</v>
      </c>
      <c r="B330" s="10" t="s">
        <v>779</v>
      </c>
      <c r="C330" s="10" t="s">
        <v>40</v>
      </c>
      <c r="D330" s="14"/>
      <c r="E330" s="14"/>
      <c r="F330" s="14"/>
      <c r="G330" s="14"/>
      <c r="H330" s="14" t="s">
        <v>646</v>
      </c>
      <c r="I330" s="14"/>
      <c r="J330" s="14" t="s">
        <v>54</v>
      </c>
      <c r="K330" s="10" t="s">
        <v>849</v>
      </c>
      <c r="L330" s="11"/>
      <c r="M330" s="11"/>
    </row>
    <row r="331" spans="1:13" ht="15" customHeight="1" x14ac:dyDescent="0.3">
      <c r="A331" s="12" t="s">
        <v>31</v>
      </c>
      <c r="B331" s="10" t="s">
        <v>32</v>
      </c>
      <c r="C331" s="10" t="s">
        <v>40</v>
      </c>
      <c r="D331" s="14" t="s">
        <v>54</v>
      </c>
      <c r="E331" s="14" t="s">
        <v>646</v>
      </c>
      <c r="F331" s="14" t="s">
        <v>646</v>
      </c>
      <c r="G331" s="14" t="s">
        <v>646</v>
      </c>
      <c r="H331" s="14" t="s">
        <v>646</v>
      </c>
      <c r="I331" s="14" t="s">
        <v>646</v>
      </c>
      <c r="J331" s="14" t="s">
        <v>646</v>
      </c>
      <c r="K331" s="10" t="s">
        <v>849</v>
      </c>
      <c r="L331" s="11"/>
      <c r="M331" s="11" t="s">
        <v>54</v>
      </c>
    </row>
    <row r="332" spans="1:13" ht="15" customHeight="1" x14ac:dyDescent="0.3">
      <c r="A332" s="12" t="s">
        <v>781</v>
      </c>
      <c r="B332" s="10" t="s">
        <v>781</v>
      </c>
      <c r="C332" s="10" t="s">
        <v>40</v>
      </c>
      <c r="D332" s="14"/>
      <c r="E332" s="14"/>
      <c r="F332" s="14"/>
      <c r="G332" s="14"/>
      <c r="H332" s="14" t="s">
        <v>646</v>
      </c>
      <c r="I332" s="14"/>
      <c r="J332" s="14" t="s">
        <v>54</v>
      </c>
      <c r="K332" s="10" t="s">
        <v>849</v>
      </c>
      <c r="L332" s="11"/>
      <c r="M332" s="11"/>
    </row>
    <row r="333" spans="1:13" ht="15" customHeight="1" x14ac:dyDescent="0.3">
      <c r="A333" s="12" t="s">
        <v>783</v>
      </c>
      <c r="B333" s="10" t="s">
        <v>782</v>
      </c>
      <c r="C333" s="10" t="s">
        <v>40</v>
      </c>
      <c r="D333" s="14"/>
      <c r="E333" s="14"/>
      <c r="F333" s="14"/>
      <c r="G333" s="14"/>
      <c r="H333" s="14" t="s">
        <v>646</v>
      </c>
      <c r="I333" s="14"/>
      <c r="J333" s="14" t="s">
        <v>54</v>
      </c>
      <c r="K333" s="10" t="s">
        <v>849</v>
      </c>
      <c r="L333" s="11"/>
      <c r="M333" s="11"/>
    </row>
    <row r="334" spans="1:13" ht="15" customHeight="1" x14ac:dyDescent="0.3">
      <c r="A334" s="12" t="s">
        <v>785</v>
      </c>
      <c r="B334" s="10" t="s">
        <v>784</v>
      </c>
      <c r="C334" s="10" t="s">
        <v>40</v>
      </c>
      <c r="D334" s="14"/>
      <c r="E334" s="14"/>
      <c r="F334" s="14"/>
      <c r="G334" s="14"/>
      <c r="H334" s="14" t="s">
        <v>646</v>
      </c>
      <c r="I334" s="14"/>
      <c r="J334" s="14" t="s">
        <v>54</v>
      </c>
      <c r="K334" s="10" t="s">
        <v>849</v>
      </c>
      <c r="L334" s="11"/>
      <c r="M334" s="11"/>
    </row>
    <row r="335" spans="1:13" ht="15" customHeight="1" x14ac:dyDescent="0.3">
      <c r="A335" s="12" t="s">
        <v>33</v>
      </c>
      <c r="B335" s="10" t="s">
        <v>34</v>
      </c>
      <c r="C335" s="10" t="s">
        <v>40</v>
      </c>
      <c r="D335" s="14" t="s">
        <v>54</v>
      </c>
      <c r="E335" s="14" t="s">
        <v>646</v>
      </c>
      <c r="F335" s="14" t="s">
        <v>646</v>
      </c>
      <c r="G335" s="14" t="s">
        <v>646</v>
      </c>
      <c r="H335" s="14" t="s">
        <v>646</v>
      </c>
      <c r="I335" s="14" t="s">
        <v>646</v>
      </c>
      <c r="J335" s="14" t="s">
        <v>646</v>
      </c>
      <c r="K335" s="10" t="s">
        <v>849</v>
      </c>
      <c r="L335" s="11"/>
      <c r="M335" s="11" t="s">
        <v>54</v>
      </c>
    </row>
    <row r="336" spans="1:13" ht="15" customHeight="1" x14ac:dyDescent="0.3">
      <c r="A336" s="12" t="s">
        <v>786</v>
      </c>
      <c r="B336" s="10" t="s">
        <v>786</v>
      </c>
      <c r="C336" s="10" t="s">
        <v>40</v>
      </c>
      <c r="D336" s="14"/>
      <c r="E336" s="14"/>
      <c r="F336" s="14"/>
      <c r="G336" s="14"/>
      <c r="H336" s="14" t="s">
        <v>646</v>
      </c>
      <c r="I336" s="14"/>
      <c r="J336" s="14" t="s">
        <v>54</v>
      </c>
      <c r="K336" s="10" t="s">
        <v>849</v>
      </c>
      <c r="L336" s="11"/>
      <c r="M336" s="11"/>
    </row>
    <row r="337" spans="1:13" ht="15" customHeight="1" x14ac:dyDescent="0.3">
      <c r="A337" s="12" t="s">
        <v>788</v>
      </c>
      <c r="B337" s="10" t="s">
        <v>787</v>
      </c>
      <c r="C337" s="10" t="s">
        <v>40</v>
      </c>
      <c r="D337" s="14"/>
      <c r="E337" s="14"/>
      <c r="F337" s="14"/>
      <c r="G337" s="14"/>
      <c r="H337" s="14" t="s">
        <v>646</v>
      </c>
      <c r="I337" s="14"/>
      <c r="J337" s="14" t="s">
        <v>54</v>
      </c>
      <c r="K337" s="10" t="s">
        <v>849</v>
      </c>
      <c r="L337" s="11"/>
      <c r="M337" s="11"/>
    </row>
    <row r="338" spans="1:13" ht="15" customHeight="1" x14ac:dyDescent="0.3">
      <c r="A338" s="12" t="s">
        <v>790</v>
      </c>
      <c r="B338" s="10" t="s">
        <v>789</v>
      </c>
      <c r="C338" s="10" t="s">
        <v>40</v>
      </c>
      <c r="D338" s="14"/>
      <c r="E338" s="14"/>
      <c r="F338" s="14"/>
      <c r="G338" s="14"/>
      <c r="H338" s="14" t="s">
        <v>646</v>
      </c>
      <c r="I338" s="14"/>
      <c r="J338" s="14" t="s">
        <v>54</v>
      </c>
      <c r="K338" s="10" t="s">
        <v>849</v>
      </c>
      <c r="L338" s="11"/>
      <c r="M338" s="11"/>
    </row>
    <row r="339" spans="1:13" ht="15" customHeight="1" x14ac:dyDescent="0.3">
      <c r="A339" s="12" t="s">
        <v>791</v>
      </c>
      <c r="B339" s="10" t="s">
        <v>791</v>
      </c>
      <c r="C339" s="10" t="s">
        <v>40</v>
      </c>
      <c r="D339" s="14"/>
      <c r="E339" s="14"/>
      <c r="F339" s="14"/>
      <c r="G339" s="14"/>
      <c r="H339" s="14" t="s">
        <v>646</v>
      </c>
      <c r="I339" s="14"/>
      <c r="J339" s="14" t="s">
        <v>54</v>
      </c>
      <c r="K339" s="10" t="s">
        <v>849</v>
      </c>
      <c r="L339" s="11"/>
      <c r="M339" s="11"/>
    </row>
    <row r="340" spans="1:13" ht="15" customHeight="1" x14ac:dyDescent="0.3">
      <c r="A340" s="12" t="s">
        <v>35</v>
      </c>
      <c r="B340" s="10" t="s">
        <v>36</v>
      </c>
      <c r="C340" s="10" t="s">
        <v>40</v>
      </c>
      <c r="D340" s="14" t="s">
        <v>54</v>
      </c>
      <c r="E340" s="14" t="s">
        <v>54</v>
      </c>
      <c r="F340" s="14" t="s">
        <v>646</v>
      </c>
      <c r="G340" s="14" t="s">
        <v>54</v>
      </c>
      <c r="H340" s="14" t="s">
        <v>646</v>
      </c>
      <c r="I340" s="14" t="s">
        <v>646</v>
      </c>
      <c r="J340" s="14" t="s">
        <v>646</v>
      </c>
      <c r="K340" s="10" t="s">
        <v>849</v>
      </c>
      <c r="L340" s="11"/>
      <c r="M340" s="11" t="s">
        <v>54</v>
      </c>
    </row>
    <row r="341" spans="1:13" ht="15" customHeight="1" x14ac:dyDescent="0.3">
      <c r="A341" s="12" t="s">
        <v>595</v>
      </c>
      <c r="B341" s="10" t="s">
        <v>648</v>
      </c>
      <c r="C341" s="10" t="s">
        <v>40</v>
      </c>
      <c r="D341" s="14" t="s">
        <v>54</v>
      </c>
      <c r="E341" s="14" t="s">
        <v>54</v>
      </c>
      <c r="F341" s="14" t="s">
        <v>54</v>
      </c>
      <c r="G341" s="14" t="s">
        <v>54</v>
      </c>
      <c r="H341" s="14" t="s">
        <v>646</v>
      </c>
      <c r="I341" s="14" t="s">
        <v>54</v>
      </c>
      <c r="J341" s="14" t="s">
        <v>54</v>
      </c>
      <c r="K341" s="10" t="s">
        <v>849</v>
      </c>
      <c r="L341" s="11"/>
      <c r="M341" s="11" t="s">
        <v>596</v>
      </c>
    </row>
    <row r="342" spans="1:13" ht="15" customHeight="1" x14ac:dyDescent="0.3">
      <c r="A342" s="12" t="s">
        <v>793</v>
      </c>
      <c r="B342" s="10" t="s">
        <v>792</v>
      </c>
      <c r="C342" s="10" t="s">
        <v>40</v>
      </c>
      <c r="D342" s="14"/>
      <c r="E342" s="14"/>
      <c r="F342" s="14"/>
      <c r="G342" s="14"/>
      <c r="H342" s="14" t="s">
        <v>646</v>
      </c>
      <c r="I342" s="14"/>
      <c r="J342" s="14" t="s">
        <v>54</v>
      </c>
      <c r="K342" s="10" t="s">
        <v>849</v>
      </c>
      <c r="L342" s="11"/>
      <c r="M342" s="11"/>
    </row>
    <row r="343" spans="1:13" ht="15" customHeight="1" x14ac:dyDescent="0.3">
      <c r="A343" s="12" t="s">
        <v>597</v>
      </c>
      <c r="B343" s="10" t="s">
        <v>598</v>
      </c>
      <c r="C343" s="10" t="s">
        <v>40</v>
      </c>
      <c r="D343" s="14" t="s">
        <v>54</v>
      </c>
      <c r="E343" s="14" t="s">
        <v>646</v>
      </c>
      <c r="F343" s="14" t="s">
        <v>646</v>
      </c>
      <c r="G343" s="14" t="s">
        <v>646</v>
      </c>
      <c r="H343" s="14" t="s">
        <v>646</v>
      </c>
      <c r="I343" s="14" t="s">
        <v>646</v>
      </c>
      <c r="J343" s="14" t="s">
        <v>54</v>
      </c>
      <c r="K343" s="10" t="s">
        <v>849</v>
      </c>
      <c r="L343" s="11"/>
      <c r="M343" s="11" t="s">
        <v>54</v>
      </c>
    </row>
    <row r="344" spans="1:13" ht="15" customHeight="1" x14ac:dyDescent="0.3">
      <c r="A344" s="12" t="s">
        <v>795</v>
      </c>
      <c r="B344" s="10" t="s">
        <v>794</v>
      </c>
      <c r="C344" s="10" t="s">
        <v>40</v>
      </c>
      <c r="D344" s="14"/>
      <c r="E344" s="14"/>
      <c r="F344" s="14"/>
      <c r="G344" s="14"/>
      <c r="H344" s="14" t="s">
        <v>646</v>
      </c>
      <c r="I344" s="14"/>
      <c r="J344" s="14" t="s">
        <v>54</v>
      </c>
      <c r="K344" s="10" t="s">
        <v>849</v>
      </c>
      <c r="L344" s="11"/>
      <c r="M344" s="11"/>
    </row>
    <row r="345" spans="1:13" ht="15" customHeight="1" x14ac:dyDescent="0.3">
      <c r="A345" s="12" t="s">
        <v>796</v>
      </c>
      <c r="B345" s="10" t="s">
        <v>796</v>
      </c>
      <c r="C345" s="10" t="s">
        <v>40</v>
      </c>
      <c r="D345" s="14"/>
      <c r="E345" s="14"/>
      <c r="F345" s="14"/>
      <c r="G345" s="14"/>
      <c r="H345" s="14" t="s">
        <v>646</v>
      </c>
      <c r="I345" s="14"/>
      <c r="J345" s="14" t="s">
        <v>54</v>
      </c>
      <c r="K345" s="10" t="s">
        <v>849</v>
      </c>
      <c r="L345" s="11"/>
      <c r="M345" s="11"/>
    </row>
    <row r="346" spans="1:13" ht="15" customHeight="1" x14ac:dyDescent="0.3">
      <c r="A346" s="12" t="s">
        <v>599</v>
      </c>
      <c r="B346" s="10" t="s">
        <v>600</v>
      </c>
      <c r="C346" s="10" t="s">
        <v>40</v>
      </c>
      <c r="D346" s="14" t="s">
        <v>54</v>
      </c>
      <c r="E346" s="14" t="s">
        <v>646</v>
      </c>
      <c r="F346" s="14" t="s">
        <v>646</v>
      </c>
      <c r="G346" s="14" t="s">
        <v>646</v>
      </c>
      <c r="H346" s="14" t="s">
        <v>646</v>
      </c>
      <c r="I346" s="14" t="s">
        <v>646</v>
      </c>
      <c r="J346" s="14" t="s">
        <v>54</v>
      </c>
      <c r="K346" s="10" t="s">
        <v>849</v>
      </c>
      <c r="L346" s="11"/>
      <c r="M346" s="11" t="s">
        <v>54</v>
      </c>
    </row>
    <row r="347" spans="1:13" ht="15" customHeight="1" x14ac:dyDescent="0.3">
      <c r="A347" s="12" t="s">
        <v>797</v>
      </c>
      <c r="B347" s="10" t="s">
        <v>797</v>
      </c>
      <c r="C347" s="10" t="s">
        <v>40</v>
      </c>
      <c r="D347" s="14"/>
      <c r="E347" s="14"/>
      <c r="F347" s="14"/>
      <c r="G347" s="14"/>
      <c r="H347" s="14" t="s">
        <v>646</v>
      </c>
      <c r="I347" s="14"/>
      <c r="J347" s="14" t="s">
        <v>54</v>
      </c>
      <c r="K347" s="10" t="s">
        <v>849</v>
      </c>
      <c r="L347" s="11"/>
      <c r="M347" s="11"/>
    </row>
    <row r="348" spans="1:13" ht="15" customHeight="1" x14ac:dyDescent="0.3">
      <c r="A348" s="12" t="s">
        <v>799</v>
      </c>
      <c r="B348" s="10" t="s">
        <v>798</v>
      </c>
      <c r="C348" s="10" t="s">
        <v>40</v>
      </c>
      <c r="D348" s="14"/>
      <c r="E348" s="14"/>
      <c r="F348" s="14"/>
      <c r="G348" s="14"/>
      <c r="H348" s="14" t="s">
        <v>646</v>
      </c>
      <c r="I348" s="14"/>
      <c r="J348" s="14" t="s">
        <v>54</v>
      </c>
      <c r="K348" s="10" t="s">
        <v>849</v>
      </c>
      <c r="L348" s="11"/>
      <c r="M348" s="11"/>
    </row>
    <row r="349" spans="1:13" ht="15" customHeight="1" x14ac:dyDescent="0.3">
      <c r="A349" s="12" t="s">
        <v>800</v>
      </c>
      <c r="B349" s="10" t="s">
        <v>800</v>
      </c>
      <c r="C349" s="10" t="s">
        <v>40</v>
      </c>
      <c r="D349" s="14"/>
      <c r="E349" s="14"/>
      <c r="F349" s="14"/>
      <c r="G349" s="14"/>
      <c r="H349" s="14" t="s">
        <v>646</v>
      </c>
      <c r="I349" s="14"/>
      <c r="J349" s="14" t="s">
        <v>54</v>
      </c>
      <c r="K349" s="10" t="s">
        <v>849</v>
      </c>
      <c r="L349" s="11"/>
      <c r="M349" s="11"/>
    </row>
    <row r="350" spans="1:13" ht="15" customHeight="1" x14ac:dyDescent="0.3">
      <c r="A350" s="12" t="s">
        <v>601</v>
      </c>
      <c r="B350" s="10" t="s">
        <v>602</v>
      </c>
      <c r="C350" s="10" t="s">
        <v>40</v>
      </c>
      <c r="D350" s="14" t="s">
        <v>54</v>
      </c>
      <c r="E350" s="14" t="s">
        <v>54</v>
      </c>
      <c r="F350" s="14" t="s">
        <v>54</v>
      </c>
      <c r="G350" s="14" t="s">
        <v>54</v>
      </c>
      <c r="H350" s="14" t="s">
        <v>646</v>
      </c>
      <c r="I350" s="14" t="s">
        <v>54</v>
      </c>
      <c r="J350" s="14" t="s">
        <v>54</v>
      </c>
      <c r="K350" s="10" t="s">
        <v>849</v>
      </c>
      <c r="L350" s="11"/>
      <c r="M350" s="11" t="s">
        <v>54</v>
      </c>
    </row>
    <row r="351" spans="1:13" ht="15" customHeight="1" x14ac:dyDescent="0.3">
      <c r="A351" s="12" t="s">
        <v>802</v>
      </c>
      <c r="B351" s="10" t="s">
        <v>801</v>
      </c>
      <c r="C351" s="10" t="s">
        <v>40</v>
      </c>
      <c r="D351" s="14"/>
      <c r="E351" s="14"/>
      <c r="F351" s="14"/>
      <c r="G351" s="14"/>
      <c r="H351" s="14" t="s">
        <v>646</v>
      </c>
      <c r="I351" s="14"/>
      <c r="J351" s="14" t="s">
        <v>54</v>
      </c>
      <c r="K351" s="10" t="s">
        <v>849</v>
      </c>
      <c r="L351" s="11"/>
      <c r="M351" s="11"/>
    </row>
    <row r="352" spans="1:13" ht="15" customHeight="1" x14ac:dyDescent="0.3">
      <c r="A352" s="12" t="s">
        <v>804</v>
      </c>
      <c r="B352" s="10" t="s">
        <v>803</v>
      </c>
      <c r="C352" s="10" t="s">
        <v>40</v>
      </c>
      <c r="D352" s="14"/>
      <c r="E352" s="14"/>
      <c r="F352" s="14"/>
      <c r="G352" s="14"/>
      <c r="H352" s="14" t="s">
        <v>646</v>
      </c>
      <c r="I352" s="14"/>
      <c r="J352" s="14" t="s">
        <v>54</v>
      </c>
      <c r="K352" s="10" t="s">
        <v>849</v>
      </c>
      <c r="L352" s="11"/>
      <c r="M352" s="11"/>
    </row>
    <row r="353" spans="1:13" ht="15" customHeight="1" x14ac:dyDescent="0.3">
      <c r="A353" s="12" t="s">
        <v>603</v>
      </c>
      <c r="B353" s="10" t="s">
        <v>604</v>
      </c>
      <c r="C353" s="10" t="s">
        <v>40</v>
      </c>
      <c r="D353" s="14" t="s">
        <v>54</v>
      </c>
      <c r="E353" s="14" t="s">
        <v>54</v>
      </c>
      <c r="F353" s="14" t="s">
        <v>54</v>
      </c>
      <c r="G353" s="14" t="s">
        <v>54</v>
      </c>
      <c r="H353" s="14" t="s">
        <v>646</v>
      </c>
      <c r="I353" s="14" t="s">
        <v>54</v>
      </c>
      <c r="J353" s="14" t="s">
        <v>54</v>
      </c>
      <c r="K353" s="10" t="s">
        <v>849</v>
      </c>
      <c r="L353" s="11"/>
      <c r="M353" s="11" t="s">
        <v>54</v>
      </c>
    </row>
    <row r="354" spans="1:13" ht="15" customHeight="1" x14ac:dyDescent="0.3">
      <c r="A354" s="12" t="s">
        <v>806</v>
      </c>
      <c r="B354" s="10" t="s">
        <v>805</v>
      </c>
      <c r="C354" s="10" t="s">
        <v>40</v>
      </c>
      <c r="D354" s="14" t="s">
        <v>54</v>
      </c>
      <c r="E354" s="14" t="s">
        <v>54</v>
      </c>
      <c r="F354" s="14" t="s">
        <v>54</v>
      </c>
      <c r="G354" s="14" t="s">
        <v>54</v>
      </c>
      <c r="H354" s="14" t="s">
        <v>646</v>
      </c>
      <c r="I354" s="14" t="s">
        <v>54</v>
      </c>
      <c r="J354" s="14" t="s">
        <v>646</v>
      </c>
      <c r="K354" s="10" t="s">
        <v>849</v>
      </c>
      <c r="L354" s="11"/>
      <c r="M354" s="11"/>
    </row>
    <row r="355" spans="1:13" ht="15" customHeight="1" x14ac:dyDescent="0.3">
      <c r="A355" s="12" t="s">
        <v>808</v>
      </c>
      <c r="B355" s="10" t="s">
        <v>807</v>
      </c>
      <c r="C355" s="10" t="s">
        <v>40</v>
      </c>
      <c r="D355" s="14"/>
      <c r="E355" s="14"/>
      <c r="F355" s="14"/>
      <c r="G355" s="14"/>
      <c r="H355" s="14" t="s">
        <v>646</v>
      </c>
      <c r="I355" s="14"/>
      <c r="J355" s="14" t="s">
        <v>54</v>
      </c>
      <c r="K355" s="10" t="s">
        <v>849</v>
      </c>
      <c r="L355" s="11"/>
      <c r="M355" s="11"/>
    </row>
    <row r="356" spans="1:13" ht="15" customHeight="1" x14ac:dyDescent="0.3">
      <c r="A356" s="12" t="s">
        <v>966</v>
      </c>
      <c r="B356" s="10" t="s">
        <v>967</v>
      </c>
      <c r="C356" s="10" t="s">
        <v>40</v>
      </c>
      <c r="D356" s="14"/>
      <c r="E356" s="14"/>
      <c r="F356" s="14"/>
      <c r="G356" s="14"/>
      <c r="H356" s="14" t="s">
        <v>646</v>
      </c>
      <c r="I356" s="14"/>
      <c r="J356" s="14" t="s">
        <v>54</v>
      </c>
      <c r="K356" s="10" t="s">
        <v>849</v>
      </c>
      <c r="L356" s="11"/>
      <c r="M356" s="11"/>
    </row>
    <row r="357" spans="1:13" ht="15" customHeight="1" x14ac:dyDescent="0.3">
      <c r="A357" s="12" t="s">
        <v>968</v>
      </c>
      <c r="B357" s="10" t="s">
        <v>969</v>
      </c>
      <c r="C357" s="10" t="s">
        <v>40</v>
      </c>
      <c r="D357" s="14"/>
      <c r="E357" s="14"/>
      <c r="F357" s="14"/>
      <c r="G357" s="14"/>
      <c r="H357" s="14" t="s">
        <v>646</v>
      </c>
      <c r="I357" s="14"/>
      <c r="J357" s="14" t="s">
        <v>54</v>
      </c>
      <c r="K357" s="10" t="s">
        <v>849</v>
      </c>
      <c r="L357" s="11"/>
      <c r="M357" s="11"/>
    </row>
    <row r="358" spans="1:13" ht="15" customHeight="1" x14ac:dyDescent="0.3">
      <c r="A358" s="12" t="s">
        <v>810</v>
      </c>
      <c r="B358" s="10" t="s">
        <v>809</v>
      </c>
      <c r="C358" s="10" t="s">
        <v>40</v>
      </c>
      <c r="D358" s="14" t="s">
        <v>54</v>
      </c>
      <c r="E358" s="14" t="s">
        <v>54</v>
      </c>
      <c r="F358" s="14" t="s">
        <v>54</v>
      </c>
      <c r="G358" s="14" t="s">
        <v>54</v>
      </c>
      <c r="H358" s="14" t="s">
        <v>646</v>
      </c>
      <c r="I358" s="14" t="s">
        <v>54</v>
      </c>
      <c r="J358" s="14" t="s">
        <v>646</v>
      </c>
      <c r="K358" s="10" t="s">
        <v>849</v>
      </c>
      <c r="L358" s="11"/>
      <c r="M358" s="11"/>
    </row>
    <row r="359" spans="1:13" ht="15" customHeight="1" x14ac:dyDescent="0.3">
      <c r="A359" s="12" t="s">
        <v>811</v>
      </c>
      <c r="B359" s="10" t="s">
        <v>811</v>
      </c>
      <c r="C359" s="10" t="s">
        <v>40</v>
      </c>
      <c r="D359" s="14"/>
      <c r="E359" s="14"/>
      <c r="F359" s="14"/>
      <c r="G359" s="14"/>
      <c r="H359" s="14" t="s">
        <v>646</v>
      </c>
      <c r="I359" s="14"/>
      <c r="J359" s="14" t="s">
        <v>54</v>
      </c>
      <c r="K359" s="10" t="s">
        <v>849</v>
      </c>
      <c r="L359" s="11"/>
      <c r="M359" s="11"/>
    </row>
    <row r="360" spans="1:13" ht="15" customHeight="1" x14ac:dyDescent="0.3">
      <c r="A360" s="12" t="s">
        <v>812</v>
      </c>
      <c r="B360" s="10" t="s">
        <v>812</v>
      </c>
      <c r="C360" s="10" t="s">
        <v>40</v>
      </c>
      <c r="D360" s="14"/>
      <c r="E360" s="14"/>
      <c r="F360" s="14"/>
      <c r="G360" s="14"/>
      <c r="H360" s="14" t="s">
        <v>646</v>
      </c>
      <c r="I360" s="14"/>
      <c r="J360" s="14" t="s">
        <v>54</v>
      </c>
      <c r="K360" s="10" t="s">
        <v>849</v>
      </c>
      <c r="L360" s="11"/>
      <c r="M360" s="11"/>
    </row>
    <row r="361" spans="1:13" ht="15" customHeight="1" x14ac:dyDescent="0.3">
      <c r="A361" s="12" t="s">
        <v>814</v>
      </c>
      <c r="B361" s="10" t="s">
        <v>813</v>
      </c>
      <c r="C361" s="10" t="s">
        <v>40</v>
      </c>
      <c r="D361" s="14"/>
      <c r="E361" s="14"/>
      <c r="F361" s="14"/>
      <c r="G361" s="14"/>
      <c r="H361" s="14" t="s">
        <v>646</v>
      </c>
      <c r="I361" s="14"/>
      <c r="J361" s="14" t="s">
        <v>54</v>
      </c>
      <c r="K361" s="10" t="s">
        <v>849</v>
      </c>
      <c r="L361" s="11"/>
      <c r="M361" s="11"/>
    </row>
    <row r="362" spans="1:13" ht="15" customHeight="1" x14ac:dyDescent="0.3">
      <c r="A362" s="12" t="s">
        <v>815</v>
      </c>
      <c r="B362" s="10" t="s">
        <v>815</v>
      </c>
      <c r="C362" s="10" t="s">
        <v>40</v>
      </c>
      <c r="D362" s="14"/>
      <c r="E362" s="14"/>
      <c r="F362" s="14"/>
      <c r="G362" s="14"/>
      <c r="H362" s="14" t="s">
        <v>646</v>
      </c>
      <c r="I362" s="14"/>
      <c r="J362" s="14" t="s">
        <v>54</v>
      </c>
      <c r="K362" s="10" t="s">
        <v>849</v>
      </c>
      <c r="L362" s="11"/>
      <c r="M362" s="11"/>
    </row>
    <row r="363" spans="1:13" ht="15" customHeight="1" x14ac:dyDescent="0.3">
      <c r="A363" s="12" t="s">
        <v>970</v>
      </c>
      <c r="B363" s="10" t="s">
        <v>971</v>
      </c>
      <c r="C363" s="10" t="s">
        <v>40</v>
      </c>
      <c r="D363" s="14"/>
      <c r="E363" s="14"/>
      <c r="F363" s="14"/>
      <c r="G363" s="14"/>
      <c r="H363" s="14" t="s">
        <v>646</v>
      </c>
      <c r="I363" s="14"/>
      <c r="J363" s="14" t="s">
        <v>54</v>
      </c>
      <c r="K363" s="10" t="s">
        <v>849</v>
      </c>
      <c r="L363" s="11"/>
      <c r="M363" s="11"/>
    </row>
    <row r="364" spans="1:13" ht="15" customHeight="1" x14ac:dyDescent="0.3">
      <c r="A364" s="12" t="s">
        <v>605</v>
      </c>
      <c r="B364" s="10" t="s">
        <v>606</v>
      </c>
      <c r="C364" s="10" t="s">
        <v>48</v>
      </c>
      <c r="D364" s="14" t="s">
        <v>646</v>
      </c>
      <c r="E364" s="14" t="s">
        <v>646</v>
      </c>
      <c r="F364" s="14" t="s">
        <v>54</v>
      </c>
      <c r="G364" s="14" t="s">
        <v>54</v>
      </c>
      <c r="H364" s="14" t="s">
        <v>54</v>
      </c>
      <c r="I364" s="14" t="s">
        <v>646</v>
      </c>
      <c r="J364" s="14" t="s">
        <v>54</v>
      </c>
      <c r="K364" s="10" t="s">
        <v>825</v>
      </c>
      <c r="L364" s="11" t="s">
        <v>915</v>
      </c>
      <c r="M364" s="11" t="s">
        <v>607</v>
      </c>
    </row>
    <row r="365" spans="1:13" ht="15" customHeight="1" x14ac:dyDescent="0.3">
      <c r="A365" s="12" t="s">
        <v>608</v>
      </c>
      <c r="B365" s="10" t="s">
        <v>609</v>
      </c>
      <c r="C365" s="10" t="s">
        <v>48</v>
      </c>
      <c r="D365" s="14" t="s">
        <v>54</v>
      </c>
      <c r="E365" s="14" t="s">
        <v>54</v>
      </c>
      <c r="F365" s="14" t="s">
        <v>54</v>
      </c>
      <c r="G365" s="14" t="s">
        <v>54</v>
      </c>
      <c r="H365" s="14" t="s">
        <v>646</v>
      </c>
      <c r="I365" s="14" t="s">
        <v>54</v>
      </c>
      <c r="J365" s="14" t="s">
        <v>54</v>
      </c>
      <c r="K365" s="10" t="s">
        <v>849</v>
      </c>
      <c r="L365" s="11"/>
      <c r="M365" s="11" t="s">
        <v>54</v>
      </c>
    </row>
    <row r="366" spans="1:13" ht="15" customHeight="1" x14ac:dyDescent="0.3">
      <c r="A366" s="12" t="s">
        <v>610</v>
      </c>
      <c r="B366" s="10" t="s">
        <v>611</v>
      </c>
      <c r="C366" s="10" t="s">
        <v>48</v>
      </c>
      <c r="D366" s="14" t="s">
        <v>646</v>
      </c>
      <c r="E366" s="14" t="s">
        <v>646</v>
      </c>
      <c r="F366" s="14" t="s">
        <v>54</v>
      </c>
      <c r="G366" s="14" t="s">
        <v>54</v>
      </c>
      <c r="H366" s="14" t="s">
        <v>646</v>
      </c>
      <c r="I366" s="14" t="s">
        <v>646</v>
      </c>
      <c r="J366" s="14" t="s">
        <v>54</v>
      </c>
      <c r="K366" s="10" t="s">
        <v>822</v>
      </c>
      <c r="L366" s="11" t="s">
        <v>880</v>
      </c>
      <c r="M366" s="11" t="s">
        <v>612</v>
      </c>
    </row>
    <row r="367" spans="1:13" ht="15" customHeight="1" x14ac:dyDescent="0.3">
      <c r="A367" s="12" t="s">
        <v>613</v>
      </c>
      <c r="B367" s="10" t="s">
        <v>614</v>
      </c>
      <c r="C367" s="10" t="s">
        <v>48</v>
      </c>
      <c r="D367" s="14" t="s">
        <v>646</v>
      </c>
      <c r="E367" s="14" t="s">
        <v>54</v>
      </c>
      <c r="F367" s="14" t="s">
        <v>54</v>
      </c>
      <c r="G367" s="14" t="s">
        <v>54</v>
      </c>
      <c r="H367" s="14" t="s">
        <v>54</v>
      </c>
      <c r="I367" s="14" t="s">
        <v>646</v>
      </c>
      <c r="J367" s="14" t="s">
        <v>54</v>
      </c>
      <c r="K367" s="10" t="s">
        <v>824</v>
      </c>
      <c r="L367" s="11" t="s">
        <v>870</v>
      </c>
      <c r="M367" s="11" t="s">
        <v>615</v>
      </c>
    </row>
    <row r="368" spans="1:13" ht="15" customHeight="1" x14ac:dyDescent="0.3">
      <c r="A368" s="12" t="s">
        <v>616</v>
      </c>
      <c r="B368" s="10" t="s">
        <v>617</v>
      </c>
      <c r="C368" s="10" t="s">
        <v>48</v>
      </c>
      <c r="D368" s="14" t="s">
        <v>646</v>
      </c>
      <c r="E368" s="14" t="s">
        <v>54</v>
      </c>
      <c r="F368" s="14" t="s">
        <v>54</v>
      </c>
      <c r="G368" s="14" t="s">
        <v>54</v>
      </c>
      <c r="H368" s="14" t="s">
        <v>646</v>
      </c>
      <c r="I368" s="14" t="s">
        <v>646</v>
      </c>
      <c r="J368" s="14" t="s">
        <v>54</v>
      </c>
      <c r="K368" s="10" t="s">
        <v>849</v>
      </c>
      <c r="L368" s="11" t="s">
        <v>870</v>
      </c>
      <c r="M368" s="11" t="s">
        <v>615</v>
      </c>
    </row>
    <row r="369" spans="1:13" ht="15" customHeight="1" x14ac:dyDescent="0.3">
      <c r="A369" s="12" t="s">
        <v>618</v>
      </c>
      <c r="B369" s="10" t="s">
        <v>619</v>
      </c>
      <c r="C369" s="10" t="s">
        <v>48</v>
      </c>
      <c r="D369" s="14" t="s">
        <v>646</v>
      </c>
      <c r="E369" s="14" t="s">
        <v>54</v>
      </c>
      <c r="F369" s="14" t="s">
        <v>54</v>
      </c>
      <c r="G369" s="14" t="s">
        <v>54</v>
      </c>
      <c r="H369" s="14" t="s">
        <v>646</v>
      </c>
      <c r="I369" s="14" t="s">
        <v>646</v>
      </c>
      <c r="J369" s="14" t="s">
        <v>54</v>
      </c>
      <c r="K369" s="10" t="s">
        <v>849</v>
      </c>
      <c r="L369" s="11" t="s">
        <v>870</v>
      </c>
      <c r="M369" s="11" t="s">
        <v>615</v>
      </c>
    </row>
    <row r="370" spans="1:13" ht="15" customHeight="1" x14ac:dyDescent="0.3">
      <c r="A370" s="12" t="s">
        <v>620</v>
      </c>
      <c r="B370" s="10" t="s">
        <v>621</v>
      </c>
      <c r="C370" s="10" t="s">
        <v>48</v>
      </c>
      <c r="D370" s="14" t="s">
        <v>646</v>
      </c>
      <c r="E370" s="14" t="s">
        <v>54</v>
      </c>
      <c r="F370" s="14" t="s">
        <v>54</v>
      </c>
      <c r="G370" s="14" t="s">
        <v>54</v>
      </c>
      <c r="H370" s="14" t="s">
        <v>646</v>
      </c>
      <c r="I370" s="14" t="s">
        <v>646</v>
      </c>
      <c r="J370" s="14" t="s">
        <v>54</v>
      </c>
      <c r="K370" s="10" t="s">
        <v>849</v>
      </c>
      <c r="L370" s="11" t="s">
        <v>870</v>
      </c>
      <c r="M370" s="11" t="s">
        <v>615</v>
      </c>
    </row>
    <row r="371" spans="1:13" ht="15" customHeight="1" x14ac:dyDescent="0.3">
      <c r="A371" s="12" t="s">
        <v>622</v>
      </c>
      <c r="B371" s="10" t="s">
        <v>623</v>
      </c>
      <c r="C371" s="10" t="s">
        <v>40</v>
      </c>
      <c r="D371" s="14" t="s">
        <v>646</v>
      </c>
      <c r="E371" s="14" t="s">
        <v>54</v>
      </c>
      <c r="F371" s="14" t="s">
        <v>54</v>
      </c>
      <c r="G371" s="14" t="s">
        <v>646</v>
      </c>
      <c r="H371" s="14" t="s">
        <v>54</v>
      </c>
      <c r="I371" s="14" t="s">
        <v>646</v>
      </c>
      <c r="J371" s="14" t="s">
        <v>54</v>
      </c>
      <c r="K371" s="10" t="s">
        <v>821</v>
      </c>
      <c r="L371" s="11" t="s">
        <v>921</v>
      </c>
      <c r="M371" s="11" t="s">
        <v>624</v>
      </c>
    </row>
    <row r="372" spans="1:13" ht="15" customHeight="1" x14ac:dyDescent="0.3">
      <c r="A372" s="12" t="s">
        <v>844</v>
      </c>
      <c r="B372" s="10" t="s">
        <v>845</v>
      </c>
      <c r="C372" s="10" t="s">
        <v>40</v>
      </c>
      <c r="D372" s="14" t="s">
        <v>54</v>
      </c>
      <c r="E372" s="14" t="s">
        <v>54</v>
      </c>
      <c r="F372" s="14" t="s">
        <v>54</v>
      </c>
      <c r="G372" s="14" t="s">
        <v>54</v>
      </c>
      <c r="H372" s="14" t="s">
        <v>54</v>
      </c>
      <c r="I372" s="14" t="s">
        <v>54</v>
      </c>
      <c r="J372" s="14" t="s">
        <v>646</v>
      </c>
      <c r="K372" s="10" t="s">
        <v>849</v>
      </c>
      <c r="L372" s="11"/>
      <c r="M372" s="11"/>
    </row>
    <row r="373" spans="1:13" ht="15" customHeight="1" x14ac:dyDescent="0.3">
      <c r="A373" s="12" t="s">
        <v>625</v>
      </c>
      <c r="B373" s="10" t="s">
        <v>626</v>
      </c>
      <c r="C373" s="10" t="s">
        <v>48</v>
      </c>
      <c r="D373" s="14" t="s">
        <v>54</v>
      </c>
      <c r="E373" s="14" t="s">
        <v>646</v>
      </c>
      <c r="F373" s="14" t="s">
        <v>54</v>
      </c>
      <c r="G373" s="14" t="s">
        <v>54</v>
      </c>
      <c r="H373" s="14" t="s">
        <v>54</v>
      </c>
      <c r="I373" s="14" t="s">
        <v>54</v>
      </c>
      <c r="J373" s="14" t="s">
        <v>54</v>
      </c>
      <c r="K373" s="10" t="s">
        <v>849</v>
      </c>
      <c r="L373" s="11"/>
      <c r="M373" s="11" t="s">
        <v>54</v>
      </c>
    </row>
    <row r="374" spans="1:13" ht="15" customHeight="1" x14ac:dyDescent="0.3">
      <c r="A374" s="12" t="s">
        <v>627</v>
      </c>
      <c r="B374" s="10" t="s">
        <v>628</v>
      </c>
      <c r="C374" s="10" t="s">
        <v>40</v>
      </c>
      <c r="D374" s="14" t="s">
        <v>54</v>
      </c>
      <c r="E374" s="14" t="s">
        <v>54</v>
      </c>
      <c r="F374" s="14" t="s">
        <v>54</v>
      </c>
      <c r="G374" s="14" t="s">
        <v>54</v>
      </c>
      <c r="H374" s="14" t="s">
        <v>646</v>
      </c>
      <c r="I374" s="14" t="s">
        <v>54</v>
      </c>
      <c r="J374" s="14" t="s">
        <v>646</v>
      </c>
      <c r="K374" s="10" t="s">
        <v>849</v>
      </c>
      <c r="L374" s="11"/>
      <c r="M374" s="11" t="s">
        <v>54</v>
      </c>
    </row>
    <row r="375" spans="1:13" ht="15" customHeight="1" x14ac:dyDescent="0.3">
      <c r="A375" s="12" t="s">
        <v>629</v>
      </c>
      <c r="B375" s="10" t="s">
        <v>630</v>
      </c>
      <c r="C375" s="10" t="s">
        <v>40</v>
      </c>
      <c r="D375" s="14" t="s">
        <v>54</v>
      </c>
      <c r="E375" s="14" t="s">
        <v>54</v>
      </c>
      <c r="F375" s="14" t="s">
        <v>54</v>
      </c>
      <c r="G375" s="14" t="s">
        <v>54</v>
      </c>
      <c r="H375" s="14" t="s">
        <v>646</v>
      </c>
      <c r="I375" s="14" t="s">
        <v>54</v>
      </c>
      <c r="J375" s="14" t="s">
        <v>54</v>
      </c>
      <c r="K375" s="10" t="s">
        <v>849</v>
      </c>
      <c r="L375" s="11"/>
      <c r="M375" s="11" t="s">
        <v>54</v>
      </c>
    </row>
    <row r="376" spans="1:13" ht="15" customHeight="1" x14ac:dyDescent="0.3">
      <c r="A376" s="12" t="s">
        <v>631</v>
      </c>
      <c r="B376" s="10" t="s">
        <v>632</v>
      </c>
      <c r="C376" s="10" t="s">
        <v>48</v>
      </c>
      <c r="D376" s="14" t="s">
        <v>646</v>
      </c>
      <c r="E376" s="14" t="s">
        <v>54</v>
      </c>
      <c r="F376" s="14" t="s">
        <v>54</v>
      </c>
      <c r="G376" s="14" t="s">
        <v>54</v>
      </c>
      <c r="H376" s="14" t="s">
        <v>646</v>
      </c>
      <c r="I376" s="14" t="s">
        <v>646</v>
      </c>
      <c r="J376" s="14" t="s">
        <v>54</v>
      </c>
      <c r="K376" s="10" t="s">
        <v>824</v>
      </c>
      <c r="L376" s="11" t="s">
        <v>860</v>
      </c>
      <c r="M376" s="11" t="s">
        <v>54</v>
      </c>
    </row>
    <row r="377" spans="1:13" ht="15" customHeight="1" x14ac:dyDescent="0.3">
      <c r="A377" s="12" t="s">
        <v>846</v>
      </c>
      <c r="B377" s="10" t="s">
        <v>847</v>
      </c>
      <c r="C377" s="10" t="s">
        <v>40</v>
      </c>
      <c r="D377" s="14" t="s">
        <v>54</v>
      </c>
      <c r="E377" s="14" t="s">
        <v>54</v>
      </c>
      <c r="F377" s="14" t="s">
        <v>54</v>
      </c>
      <c r="G377" s="14" t="s">
        <v>54</v>
      </c>
      <c r="H377" s="14" t="s">
        <v>54</v>
      </c>
      <c r="I377" s="14" t="s">
        <v>54</v>
      </c>
      <c r="J377" s="14" t="s">
        <v>646</v>
      </c>
      <c r="K377" s="10" t="s">
        <v>849</v>
      </c>
      <c r="L377" s="11"/>
      <c r="M377" s="11"/>
    </row>
    <row r="378" spans="1:13" ht="15" customHeight="1" x14ac:dyDescent="0.3">
      <c r="A378" s="12" t="s">
        <v>633</v>
      </c>
      <c r="B378" s="10" t="s">
        <v>634</v>
      </c>
      <c r="C378" s="10" t="s">
        <v>48</v>
      </c>
      <c r="D378" s="14" t="s">
        <v>646</v>
      </c>
      <c r="E378" s="14" t="s">
        <v>54</v>
      </c>
      <c r="F378" s="14" t="s">
        <v>54</v>
      </c>
      <c r="G378" s="14" t="s">
        <v>54</v>
      </c>
      <c r="H378" s="14" t="s">
        <v>646</v>
      </c>
      <c r="I378" s="14" t="s">
        <v>646</v>
      </c>
      <c r="J378" s="14" t="s">
        <v>54</v>
      </c>
      <c r="K378" s="10" t="s">
        <v>821</v>
      </c>
      <c r="L378" s="11" t="s">
        <v>868</v>
      </c>
      <c r="M378" s="11" t="s">
        <v>635</v>
      </c>
    </row>
    <row r="379" spans="1:13" ht="15" customHeight="1" x14ac:dyDescent="0.3">
      <c r="A379" s="12" t="s">
        <v>636</v>
      </c>
      <c r="B379" s="10" t="s">
        <v>637</v>
      </c>
      <c r="C379" s="10" t="s">
        <v>48</v>
      </c>
      <c r="D379" s="14" t="s">
        <v>646</v>
      </c>
      <c r="E379" s="14" t="s">
        <v>54</v>
      </c>
      <c r="F379" s="14" t="s">
        <v>54</v>
      </c>
      <c r="G379" s="14" t="s">
        <v>54</v>
      </c>
      <c r="H379" s="14" t="s">
        <v>646</v>
      </c>
      <c r="I379" s="14" t="s">
        <v>646</v>
      </c>
      <c r="J379" s="14" t="s">
        <v>54</v>
      </c>
      <c r="K379" s="10" t="s">
        <v>822</v>
      </c>
      <c r="L379" s="11" t="s">
        <v>851</v>
      </c>
      <c r="M379" s="11" t="s">
        <v>638</v>
      </c>
    </row>
    <row r="380" spans="1:13" ht="15" customHeight="1" x14ac:dyDescent="0.3">
      <c r="A380" s="12" t="s">
        <v>817</v>
      </c>
      <c r="B380" s="10" t="s">
        <v>816</v>
      </c>
      <c r="C380" s="10" t="s">
        <v>40</v>
      </c>
      <c r="D380" s="14"/>
      <c r="E380" s="14"/>
      <c r="F380" s="14"/>
      <c r="G380" s="14"/>
      <c r="H380" s="14" t="s">
        <v>646</v>
      </c>
      <c r="I380" s="14"/>
      <c r="J380" s="14" t="s">
        <v>54</v>
      </c>
      <c r="K380" s="10" t="s">
        <v>849</v>
      </c>
      <c r="L380" s="11"/>
      <c r="M380" s="11"/>
    </row>
    <row r="381" spans="1:13" ht="15" customHeight="1" x14ac:dyDescent="0.3">
      <c r="A381" s="12" t="s">
        <v>819</v>
      </c>
      <c r="B381" s="10" t="s">
        <v>818</v>
      </c>
      <c r="C381" s="10" t="s">
        <v>40</v>
      </c>
      <c r="D381" s="14"/>
      <c r="E381" s="14"/>
      <c r="F381" s="14"/>
      <c r="G381" s="14"/>
      <c r="H381" s="14" t="s">
        <v>646</v>
      </c>
      <c r="I381" s="14"/>
      <c r="J381" s="14" t="s">
        <v>54</v>
      </c>
      <c r="K381" s="10" t="s">
        <v>849</v>
      </c>
      <c r="L381" s="11"/>
      <c r="M381" s="11"/>
    </row>
    <row r="382" spans="1:13" ht="15" customHeight="1" x14ac:dyDescent="0.3">
      <c r="A382" s="12" t="s">
        <v>972</v>
      </c>
      <c r="B382" s="10" t="s">
        <v>973</v>
      </c>
      <c r="C382" s="10" t="s">
        <v>40</v>
      </c>
      <c r="D382" s="14"/>
      <c r="E382" s="14"/>
      <c r="F382" s="14"/>
      <c r="G382" s="14"/>
      <c r="H382" s="14" t="s">
        <v>646</v>
      </c>
      <c r="I382" s="14"/>
      <c r="J382" s="14" t="s">
        <v>54</v>
      </c>
      <c r="K382" s="10" t="s">
        <v>849</v>
      </c>
      <c r="L382" s="11"/>
      <c r="M382" s="11"/>
    </row>
    <row r="383" spans="1:13" ht="15" customHeight="1" x14ac:dyDescent="0.3">
      <c r="A383" s="12" t="s">
        <v>639</v>
      </c>
      <c r="B383" s="10" t="s">
        <v>640</v>
      </c>
      <c r="C383" s="10" t="s">
        <v>40</v>
      </c>
      <c r="D383" s="14" t="s">
        <v>54</v>
      </c>
      <c r="E383" s="14" t="s">
        <v>54</v>
      </c>
      <c r="F383" s="14" t="s">
        <v>54</v>
      </c>
      <c r="G383" s="14" t="s">
        <v>54</v>
      </c>
      <c r="H383" s="14" t="s">
        <v>54</v>
      </c>
      <c r="I383" s="14" t="s">
        <v>646</v>
      </c>
      <c r="J383" s="14" t="s">
        <v>54</v>
      </c>
      <c r="K383" s="10" t="s">
        <v>849</v>
      </c>
      <c r="L383" s="11"/>
      <c r="M383" s="11" t="s">
        <v>54</v>
      </c>
    </row>
  </sheetData>
  <conditionalFormatting sqref="D1 F1:I1 D2:I1048576">
    <cfRule type="cellIs" dxfId="2" priority="3" operator="equal">
      <formula>"X"</formula>
    </cfRule>
  </conditionalFormatting>
  <conditionalFormatting sqref="E1">
    <cfRule type="cellIs" dxfId="1" priority="2" operator="equal">
      <formula>"X"</formula>
    </cfRule>
  </conditionalFormatting>
  <conditionalFormatting sqref="J1:J1048576">
    <cfRule type="containsText" dxfId="0" priority="1" operator="containsText" text="X">
      <formula>NOT(ISERROR(SEARCH("X",J1)))</formula>
    </cfRule>
  </conditionalFormatting>
  <hyperlinks>
    <hyperlink ref="L4" r:id="rId1" xr:uid="{D89EDEB9-E7B6-490B-AB2F-857A913E2C53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0AEB6-9857-4C58-8009-BC6CD63464A8}">
  <dimension ref="A2:A15"/>
  <sheetViews>
    <sheetView workbookViewId="0">
      <selection activeCell="A11" sqref="A11"/>
    </sheetView>
  </sheetViews>
  <sheetFormatPr defaultColWidth="8.77734375" defaultRowHeight="14.4" x14ac:dyDescent="0.3"/>
  <cols>
    <col min="1" max="1" width="87.77734375" style="6" customWidth="1"/>
    <col min="2" max="16384" width="8.77734375" style="5"/>
  </cols>
  <sheetData>
    <row r="2" spans="1:1" x14ac:dyDescent="0.3">
      <c r="A2" s="2" t="s">
        <v>1</v>
      </c>
    </row>
    <row r="3" spans="1:1" x14ac:dyDescent="0.3">
      <c r="A3" s="7" t="s">
        <v>651</v>
      </c>
    </row>
    <row r="4" spans="1:1" x14ac:dyDescent="0.3">
      <c r="A4" s="7" t="s">
        <v>650</v>
      </c>
    </row>
    <row r="5" spans="1:1" x14ac:dyDescent="0.3">
      <c r="A5" s="7" t="s">
        <v>642</v>
      </c>
    </row>
    <row r="6" spans="1:1" x14ac:dyDescent="0.3">
      <c r="A6" s="7" t="s">
        <v>643</v>
      </c>
    </row>
    <row r="7" spans="1:1" x14ac:dyDescent="0.3">
      <c r="A7" s="7" t="s">
        <v>644</v>
      </c>
    </row>
    <row r="8" spans="1:1" x14ac:dyDescent="0.3">
      <c r="A8" s="7" t="s">
        <v>652</v>
      </c>
    </row>
    <row r="9" spans="1:1" x14ac:dyDescent="0.3">
      <c r="A9" s="1" t="s">
        <v>975</v>
      </c>
    </row>
    <row r="10" spans="1:1" x14ac:dyDescent="0.3">
      <c r="A10" s="1" t="s">
        <v>655</v>
      </c>
    </row>
    <row r="11" spans="1:1" x14ac:dyDescent="0.3">
      <c r="A11" s="1" t="s">
        <v>938</v>
      </c>
    </row>
    <row r="12" spans="1:1" x14ac:dyDescent="0.3">
      <c r="A12" s="7" t="s">
        <v>649</v>
      </c>
    </row>
    <row r="13" spans="1:1" x14ac:dyDescent="0.3">
      <c r="A13" s="1" t="s">
        <v>974</v>
      </c>
    </row>
    <row r="14" spans="1:1" x14ac:dyDescent="0.3">
      <c r="A14" s="8" t="s">
        <v>0</v>
      </c>
    </row>
    <row r="15" spans="1:1" x14ac:dyDescent="0.3">
      <c r="A15" s="9">
        <v>45824</v>
      </c>
    </row>
  </sheetData>
  <hyperlinks>
    <hyperlink ref="A3" r:id="rId1" display="EU-unielijst en informatie" xr:uid="{A81067DC-70AE-4E3F-B018-B7C9D7D95E17}"/>
    <hyperlink ref="A4" r:id="rId2" xr:uid="{0886AEF1-06FE-4124-9B41-83AA9B41692E}"/>
    <hyperlink ref="A5" r:id="rId3" xr:uid="{2BEC13F3-9373-4B1C-B8F4-04B526B7D219}"/>
    <hyperlink ref="A6" r:id="rId4" xr:uid="{AF38F225-A95F-4EE0-905B-32395BCDAFBA}"/>
    <hyperlink ref="A7" r:id="rId5" xr:uid="{58183B38-121A-4C3C-8C4A-277AA9E8A777}"/>
    <hyperlink ref="A8" r:id="rId6" xr:uid="{E6A212BE-C729-4993-95C4-9435F6036B12}"/>
    <hyperlink ref="A12" r:id="rId7" xr:uid="{58693BC0-B767-41A0-94CD-A87338C383A1}"/>
    <hyperlink ref="A13" r:id="rId8" display="https://www.provincieantwerpen.be/content/dam/provant/dlm/dmn/Invasieve uitheemse soorten in het vizier.pdf.coredownload.pdf" xr:uid="{4EC22AC9-0FFE-421C-A6F8-6F352D2A6522}"/>
    <hyperlink ref="A9" r:id="rId9" display="https://www.nvwa.nl/documenten/plant/planten-in-de-natuur/exoten/publicaties/veldgids-invasieve-houtige-planten-in-nederland" xr:uid="{88C23CBB-4B40-4614-A72E-A0BAC598381E}"/>
    <hyperlink ref="A11" r:id="rId10" display="https://www.iasregulation.be/nl/5/" xr:uid="{93A9EB8C-7565-4E4C-8FA7-790C52377690}"/>
    <hyperlink ref="A10" r:id="rId11" display="https://publicaties.vlaanderen.be/view-file/52872" xr:uid="{D3CC5934-FEA1-4863-9B0D-8BDFEA0EA4E3}"/>
  </hyperlinks>
  <pageMargins left="0.7" right="0.7" top="0.75" bottom="0.75" header="0.3" footer="0.3"/>
  <tableParts count="1"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A 8 Q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U 6 Y O i K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x 0 D M x M N U z s N G H C d r 4 Z u Y h F B g B H Q y S R R K 0 c S 7 N K S k t S r X L y 9 F 1 c r X R h 3 F t 9 K F + s A M A A A D / / w M A U E s D B B Q A A g A I A A A A I Q B O V A p 8 H g s A A C B i A A A T A A A A R m 9 y b X V s Y X M v U 2 V j d G l v b j E u b e x b 6 2 7 b y h H + H y D v s G B Q V A Z k W q K d O G m b F n I i 5 + g k R 0 7 l 2 w G C Q F h T Y 4 k 2 R R K 8 S H Y M v 0 v / 9 y 3 a F + v s U p R I c b l c 0 c 7 J p Q w Q S + b O 7 s 7 M f n P Z G T o A M 7 R c h x z H n + 2 / P n k S T K g P I / J M e 3 f Q O y R z S n 0 H p p Y z B m d 4 A R p 5 T W w I n z 4 h + O / A x 5 m v S f f G B F s / d / 3 r C 9 e 9 b p z D h f 7 G d U J w w q C h T c L Q C / 6 y s + P 5 7 s x y T A u o E 8 7 B 9 8 D R + U a e a z m h b r r T n c A K I d j x g u 2 3 v / W 3 R z S k b M 7 V 9 r H r + r j W G M Y w A y f Y O c A P y 7 b G I / i T 0 Z p S b 4 e x O Y Q b F 4 m G n k 3 Z x v q N H d x o W 0 3 i R L b d J K E f w V Y z 5 v m D d R W E Q 8 u Z 0 c D C l Z K J J / T C B p S F i X T 3 q R f C 9 L U m J t W a 7 y 1 n 9 F r j M 7 T P 9 5 / e I q u f F 6 s / 0 0 5 u P S B j m F t X X 5 B H p i 5 O q J / 4 1 A k u X X / 6 x r W j q c P I g o a M m e b d n d a H E f g o 0 i g A 4 l A 6 1 V A W t n 4 I N + F 9 k 9 x p 5 4 D 0 g T m h n g e 2 d X V d Q G b i c f i u D T 5 j f 2 2 M q W / b d E e A I z 0 n f L G n M 9 7 4 E F f 9 2 H f B y 8 1 q t V p 7 e 8 a r b W O v Z b S M 9 m 5 7 t / X y l d E i D W N L D z z A c w 4 y c + 6 3 n j 6 x n A I l r U A 3 6 H 3 s D H q d 4 2 + O s r e u G U 3 Z 2 j s f e r 8 e n 3 T 7 C L b f u i f 4 s / v 7 y a C D n 7 3 + 4 R F + f O w O 8 O f x 0 d H g Z M e H S 6 b i 0 G J n E e B y O M K 0 s 9 O N z z W R T g L P h G R 4 P A E I 1 w C Z D C Y Q 5 D R 5 C P 4 C F G E T k C k u M A N / 4 r r j E X G s G d B o h c e P v j t F p h a 0 j e y + T f J p M d 6 x 7 W O T 2 t Q P X j M 2 P 2 9 V A 7 q c K Q Z 1 C Q w V Q V 5 q L A t c E v e S n D r M 6 a F Z m O D n T e J D 7 7 C 7 g m I y z b a C M E f 6 9 u y 8 m E A V 9 F n Y D H u n x f h / E / m M d G k G W 3 e f + n Q K i I 3 8 I g w Z C x O p 6 J / Y 1 u u H U 8 k B i c k I t U P U P 0 W m L 5 M p 1 L l V O 8 1 1 A t F i S 2 K J J + u e E q 6 x 3 A C l z r X r e m N r F J w Z p B v 5 r g d 4 y g j e C 3 f 0 n 3 / l 6 L l h S t f 4 h f p T 1 7 G o Y P I J m B O d z O h I J z w c k M g K 8 c E i n u W Z N p G Z k U X J 6 e B D X t k Y s l H X 0 R y D d h D c B j o a 1 E w n 3 U X 4 k r L Y Y U p E S Q Q s p g j J m Z E b X t r L f G 3 7 E G D 6 E B N b U k l t j V G 6 3 h T 8 a 9 w 2 D S Z F I z w X c D 1 c S 3 5 + z q g 0 V 5 B c E r H O c K 3 n r e f G v j C H W o 4 + Z t q 0 t u V j Z k o + A M I b U Q 6 O i 5 p G Y y S u 8 w X I l K J e / O 2 Q X o D 9 j z U n v x T i v W u 7 U z Y L f Q R K g h y l J B n A 1 J 1 B L A Y L i G s S N + + 0 K Q 3 N C X u M 6 7 O U 7 d I a A Q Y o 9 l s Q 0 j B i G Z X G 4 D 1 y G e O a N 7 n F x T i x T Q M + 6 v q 4 K f t y S a e W f c u + o S T x z F V a p p n U Q T + E c Z 3 F D v a A R u H E 9 Y O J 5 W n 3 R S H e K I 3 x I v m L w 4 f M M A 0 t f R H p n m 7 H L v r n N M D u q c S 8 T h j i x L Y V D z 2 m Y a U 3 Y w d 3 L M j k m Z V 0 l q F 2 B m T + S O l Z Z t F S 6 v d w m 4 8 U G K H y k c Y S P F w i S p A N v B O m C d I M Y o h z o v z A 4 Y D 0 R b x / 9 C F A P O x 0 L t h H b v i A + Q G B H C J + e y P M T D K i J A n U I S C k 4 / O 4 5 r p K Z d W K M f G j L 0 t F v 9 m F / w j d y x f L n I T 4 O 7 s x W w g + N h b E E 9 l T 9 m O G v 1 4 z J 4 7 f L f b j z M Y U Z s R M M S H p o 1 f 1 K T f H V g s / x n B h I f B k 9 Q O u E 6 E 5 8 p H H t M b U V j z E + X r + b l Q A 1 g K 7 V Q y C S 3 9 N Z q 6 N 8 S O I E + x s L O S h M G / l C 0 I Z D T / g 3 F O 8 k s X + E Z W O Q c R / 1 r A v t w Q C J 7 w F Q r a J a S P g 8 G I J 0 T w / + Q A C z w c W Q o k H P k E 4 e D T v H D r 8 M W l c Z K k 5 v L b y 1 i q g E l g 8 s y Q e p q 1 L D L z o 5 P L b 9 g / I A d i A + T U S w N j 1 r Q D 8 a t l s b 1 l S m r h R a I 0 h q Y w N + x 9 + z i A q k T g J J R K r l u l L a O y y C Y / p A 8 o Z + 4 P v 5 + r x f K M L + l J O s p A z u f q S v q 1 X K a o g Q q 9 j d 5 K H u 6 B W s j y d D o 8 Q 5 F q W y h + j l Z p h k s r H R Z L M G R S r X U 3 T I u W W 6 b P k 2 l / 1 m i L R R / O u o j S Z 8 R R j / 4 z A v / 1 z Q A K 8 l a C 7 m L m Q t o 8 + o N m P f k V v U 3 T V y F S z E V Y q d / r c J E 1 l F u 7 F G G F 2 r h + i N z m K U K C V I E r F h M g K m Y z R H E 9 n K W T 3 x k M 9 8 e / x G T Q K 1 K L O q N B U i x A q L C A J K w L C R V U m F u 2 c s e u N N S g t p w 4 x j 7 F h Z I 0 F z i A H L p F 3 W A e J z C 3 n E S U P F l I k S Q O 5 I o K 4 g y r l o s w H K 7 j p + 6 w F s P w R / B l l x 5 V 2 M D j F h D N q R 9 D Y Q M C m 9 j v + v 6 J a c 7 G C n y x 1 g m G h u Q F v G 7 i Z n B i 5 w + W Z 3 Y Z J M 8 P E 4 r Y g P f w 4 a 3 y w n 0 i 2 E q e h h f l p S m O s T I S u F h P r Z R w Q J D A D c J B u F T r y 7 L N c p S z S y w g S l 6 P d S 6 D W L s S a V I w m z w o 1 B y C P M L 6 A H G I r 1 o o 5 M w o 5 y 8 u Q s K P P 9 F A v 5 q j k 4 E S Q a C t i 3 c i D / V m 6 c B L X Y B i W U w 9 l c E 7 I H o b o t p b d c V H h y Z R 1 9 P i R G o D b x Q g W c s x A n N 0 o Z s h y W P L O k x r L n E A G o 2 f o E l y u 3 V I b 4 i X c F Q t y z r + H v H O t F y V S B T 7 N 1 M / S T T e F P t u i t c Y + c F q s c E l n r b y Z V t o i k 3 X F 8 o 2 w 0 t 6 X v N 0 l 7 X B l m l p K D i j x + L l y Q 1 w g s d d M Q 2 R j R o G L K I P x / 1 M G b n y t F B x H f J p 4 t G + S i q t O j 9 l M e z n X n / M o s q g 7 M 4 S Q 0 I V c k t U Z j Z b K 3 f i o C t j L v K q m c 7 0 D N S f E u i S f H q C N z + R v f + c V I x J O E O w s A y V g o 6 Z 5 q q A W Y o z i E F O q M x Z u 1 E + D e Z N C 8 O S 8 3 N H p 2 2 F J 2 a B q 3 U C u D o x b C n s r x 8 + 2 J I C K m 5 J 1 2 K w S N j e L i o p G + u N F T 1 X / + B X 8 c m z c m V J J q W 2 s S i M F 7 5 v O 4 Y K V 7 t U q p c t a i s w v P C 9 y D I t i 6 W A t c m z k W o T 7 q Z l 0 1 c q k c j l D 6 G 1 4 1 Y K V L w o q F 0 u z r n S r z d c o 4 k u s t t F + A s b b x U c g u K + W v z B X 6 W Y s 5 K t U o 8 z z S b b b V V a m U a 7 N k r 3 2 l P f a L Z e r 0 H 1 L G H i u z M B e u b B V G H i h z M D z c g 2 U B C k J G / v K b L w o 1 0 N 1 N l 4 q s 7 E v Y S O p / 2 S y C M m u r 5 R 3 f V l + B k q B X e b L W s r c v C o / i k 2 5 E X g U Y w N P 1 8 q 7 u l Q i 9 O C i q Z A 7 d g f I 5 1 f v 2 N d R F P l f c A X C x z 2 2 C W a L D n v 5 5 Y s F D s t 8 C i + S o m R M S L f M G E i c M e T V K 9 f v b r V 7 g q b o c C p W 9 4 S M M l W X J q S i 5 8 s E 9 Y 8 q / B U n i a K 8 s / g i s b g l l G f / 6 z e W a l A p V d 8 G y H 6 s u 4 E c v X v F 6 C 0 t i G V f S p f z I x H l / s F 1 B q F c D O y l h 3 E u B 7 v S X y 9 w C o e 9 q M e o Y A p m l I Y K I 8 d V A 1 g F 0 L U / z d D i d B I p o u Q 9 M X k T q F o X y K g Y / F b q k L C 0 Q f u n X T H s K f G h n v 2 2 F f S h H I U k H K n n y O 3 d c s 0 8 B k f q S X O b Z 8 2 U 4 P 3 5 m n l h R 3 r z y q O 4 m X b A m 5 h I s 6 o D z j r y p 0 9 S e h h Y V 9 w c A v b G X v a d J 3 z S E C q K F y i L Y t E R C 2 p 6 J z D B G S E H 9 4 q O b L f Y k e V Y 5 E 3 l W I V J e r B J C G 5 X j M G 7 D 4 7 B A i y k R K i C i I 0 i Z + X w f V 4 W M V Q v J e 3 i m 2 H p o T X 5 3 7 P o / F M v d p L q 5 6 O O G E O C G I G I 3 y N M 0 i X h 7 w M y w u r 3 e s b 5 o x d w F b 3 f n q x d V A J N 5 g 3 T 4 E i + k + 3 U Q S 3 + U o K 9 b j 6 2 / v v v s u v b i 2 r X N 5 Z f r p C m b l + 7 m 3 V z v r K F S R X 3 A z v p h 9 m S m r 1 + V x Y n g M 5 + 5 Z v d b t J w + G 7 E y 0 W e / U 1 q 6 v s K N f W H v f z W V i 9 8 t v c V q u 5 K 3 K y / U r z G U P q P T E t 6 Y w 1 j S 6 s b Z H W D r G 6 Q 1 Q 2 y u k F W N 8 j q B l n d I K s b Z H W D r G 6 Q 1 Q 2 y u k F W N 8 j q B l n d I K s b Z H W D r G 6 Q 1 Q 2 y u k F W N 8 j q B l n d I K s b Z H W D 7 A d v k P 0 P A A D / / w M A U E s B A i 0 A F A A G A A g A A A A h A C r d q k D S A A A A N w E A A B M A A A A A A A A A A A A A A A A A A A A A A F t D b 2 5 0 Z W 5 0 X 1 R 5 c G V z X S 5 4 b W x Q S w E C L Q A U A A I A C A A A A C E A U 6 Y O i K 0 A A A D 3 A A A A E g A A A A A A A A A A A A A A A A A L A w A A Q 2 9 u Z m l n L 1 B h Y 2 t h Z 2 U u e G 1 s U E s B A i 0 A F A A C A A g A A A A h A E 5 U C n w e C w A A I G I A A B M A A A A A A A A A A A A A A A A A 6 A M A A E Z v c m 1 1 b G F z L 1 N l Y 3 R p b 2 4 x L m 1 Q S w U G A A A A A A M A A w D C A A A A N w 8 A A A A A E g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5 r 8 A A A A A A A A E n w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k l Q Q V J J Q V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N S 0 w N i 0 x N l Q w O D o w N D o z O S 4 5 O D Q 1 N T A 3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0 Y j M 4 O G Q y Z C 0 z N W U 0 L T Q w Z W Q t O D Q 2 N i 1 j N m M 1 Z D Q 0 M W U w Y 2 Q i L z 4 8 R W 5 0 c n k g V H l w Z T 0 i U m V z d W x 0 V H l w Z S I g V m F s d W U 9 I n N U Y W J s Z S I v P j x F b n R y e S B U e X B l P S J O Y X Z p Z 2 F 0 a W 9 u U 3 R l c E 5 h b W U i I F Z h b H V l P S J z T m F 2 a W d h d G l l I i 8 + P E V u d H J 5 I F R 5 c G U 9 I k Z p b G x P Y m p l Y 3 R U e X B l I i B W Y W x 1 Z T 0 i c 0 N v b m 5 l Y 3 R p b 2 5 P b m x 5 I i 8 + P C 9 T d G F i b G V F b n R y a W V z P j w v S X R l b T 4 8 S X R l b T 4 8 S X R l b U x v Y 2 F 0 a W 9 u P j x J d G V t V H l w Z T 5 G b 3 J t d W x h P C 9 J d G V t V H l w Z T 4 8 S X R l b V B h d G g + U 2 V j d G l v b j E v R 0 J J R i U y M H d h Y X J u Z W 1 p b m d l b l 9 i Z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Y t M T Z U M D g 6 M D Q 6 N D g u M D U 5 N j M x N l o i L z 4 8 R W 5 0 c n k g V H l w Z T 0 i R m l s b E N v b H V t b l R 5 c G V z I i B W Y W x 1 Z T 0 i c 0 J n W U d B d 1 l H I i 8 + P E V u d H J 5 I F R 5 c G U 9 I k Z p b G x D b 2 x 1 b W 5 O Y W 1 l c y I g V m F s d W U 9 I n N b J n F 1 b 3 Q 7 T m V k Z X J s Y W 5 k c 2 U g b m F h b S Z x d W 9 0 O y w m c X V v d D t X Z X R l b n N j a G F w c G V s a W p r Z S B u Y W F t J n F 1 b 3 Q 7 L C Z x d W 9 0 O 2 N v b n R y b 2 x l c m V u J n F 1 b 3 Q 7 L C Z x d W 9 0 O 0 d C S U Y t Y 2 9 k Z S Z x d W 9 0 O y w m c X V v d D t T b 2 9 y d G d y b 2 V w J n F 1 b 3 Q 7 L C Z x d W 9 0 O z A w M D Q 0 M j k t M j Q w M j A y M T M x M z A 4 O T I w I C g y K S 5 z c G V j a W V z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w N D M 1 M 2 N i Y i 1 i Y T d h L T Q 5 O T I t O T V j N i 0 y N z I 0 M T d i M j A z N j M i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0 J J R i B 3 Y W F y b m V t a W 5 n Z W 5 f Y m U v Q X V 0 b 1 J l b W 9 2 Z W R D b 2 x 1 b W 5 z M S 5 7 T m V k Z X J s Y W 5 k c 2 U g b m F h b S w w f S Z x d W 9 0 O y w m c X V v d D t T Z W N 0 a W 9 u M S 9 H Q k l G I H d h Y X J u Z W 1 p b m d l b l 9 i Z S 9 B d X R v U m V t b 3 Z l Z E N v b H V t b n M x L n t X Z X R l b n N j a G F w c G V s a W p r Z S B u Y W F t L D F 9 J n F 1 b 3 Q 7 L C Z x d W 9 0 O 1 N l Y 3 R p b 2 4 x L 0 d C S U Y g d 2 F h c m 5 l b W l u Z 2 V u X 2 J l L 0 F 1 d G 9 S Z W 1 v d m V k Q 2 9 s d W 1 u c z E u e 2 N v b n R y b 2 x l c m V u L D J 9 J n F 1 b 3 Q 7 L C Z x d W 9 0 O 1 N l Y 3 R p b 2 4 x L 0 d C S U Y g d 2 F h c m 5 l b W l u Z 2 V u X 2 J l L 0 F 1 d G 9 S Z W 1 v d m V k Q 2 9 s d W 1 u c z E u e 0 d C S U Y t Y 2 9 k Z S w z f S Z x d W 9 0 O y w m c X V v d D t T Z W N 0 a W 9 u M S 9 H Q k l G I H d h Y X J u Z W 1 p b m d l b l 9 i Z S 9 B d X R v U m V t b 3 Z l Z E N v b H V t b n M x L n t T b 2 9 y d G d y b 2 V w L D R 9 J n F 1 b 3 Q 7 L C Z x d W 9 0 O 1 N l Y 3 R p b 2 4 x L 0 d C S U Y g d 2 F h c m 5 l b W l u Z 2 V u X 2 J l L 0 F 1 d G 9 S Z W 1 v d m V k Q 2 9 s d W 1 u c z E u e z A w M D Q 0 M j k t M j Q w M j A y M T M x M z A 4 O T I w I C g y K S 5 z c G V j a W V z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d C S U Y g d 2 F h c m 5 l b W l u Z 2 V u X 2 J l L 0 F 1 d G 9 S Z W 1 v d m V k Q 2 9 s d W 1 u c z E u e 0 5 l Z G V y b G F u Z H N l I G 5 h Y W 0 s M H 0 m c X V v d D s s J n F 1 b 3 Q 7 U 2 V j d G l v b j E v R 0 J J R i B 3 Y W F y b m V t a W 5 n Z W 5 f Y m U v Q X V 0 b 1 J l b W 9 2 Z W R D b 2 x 1 b W 5 z M S 5 7 V 2 V 0 Z W 5 z Y 2 h h c H B l b G l q a 2 U g b m F h b S w x f S Z x d W 9 0 O y w m c X V v d D t T Z W N 0 a W 9 u M S 9 H Q k l G I H d h Y X J u Z W 1 p b m d l b l 9 i Z S 9 B d X R v U m V t b 3 Z l Z E N v b H V t b n M x L n t j b 2 5 0 c m 9 s Z X J l b i w y f S Z x d W 9 0 O y w m c X V v d D t T Z W N 0 a W 9 u M S 9 H Q k l G I H d h Y X J u Z W 1 p b m d l b l 9 i Z S 9 B d X R v U m V t b 3 Z l Z E N v b H V t b n M x L n t H Q k l G L W N v Z G U s M 3 0 m c X V v d D s s J n F 1 b 3 Q 7 U 2 V j d G l v b j E v R 0 J J R i B 3 Y W F y b m V t a W 5 n Z W 5 f Y m U v Q X V 0 b 1 J l b W 9 2 Z W R D b 2 x 1 b W 5 z M S 5 7 U 2 9 v c n R n c m 9 l c C w 0 f S Z x d W 9 0 O y w m c X V v d D t T Z W N 0 a W 9 u M S 9 H Q k l G I H d h Y X J u Z W 1 p b m d l b l 9 i Z S 9 B d X R v U m V t b 3 Z l Z E N v b H V t b n M x L n s w M D A 0 N D I 5 L T I 0 M D I w M j E z M T M w O D k y M C A o M i k u c 3 B l Y 2 l l c y w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2 L T E 2 V D E x O j A 4 O j I 3 L j c 3 M T M 0 N j B a I i 8 + P E V u d H J 5 I F R 5 c G U 9 I k Z p b G x D b 2 x 1 b W 5 U e X B l c y I g V m F s d W U 9 I n N C Z 1 l H Q m d Z R 0 J n W U d C Z 1 l H Q m c 9 P S I v P j x F b n R y e S B U e X B l P S J G a W x s Q 2 9 s d W 1 u T m F t Z X M i I F Z h b H V l P S J z W y Z x d W 9 0 O 1 d l d G V u c 2 N o Y X B w Z W x p a m t l I G 5 h Y W 0 m c X V v d D s s J n F 1 b 3 Q 7 T m V k Z X J s Y W 5 k c 2 U g b m F h b S Z x d W 9 0 O y w m c X V v d D t T b 2 9 y d G d y b 2 V w J n F 1 b 3 Q 7 L C Z x d W 9 0 O 0 V 1 c m 9 w Z X N l I H V u a W V s a W p z d C Z x d W 9 0 O y w m c X V v d D t I Y X J t b 2 5 p Y S A t I G l u d m F z a W V 2 Z S B z b 2 9 y d G V u I E J l b G d p w 6 s m c X V v d D s s J n F 1 b 3 Q 7 V G V j a G 5 p c 2 N o I H Z h Z G V t Z W N 1 b S B p b n Z h c 2 l l d m U g d W l 0 a G V l b X N l I H B s Y W 5 0 Z W 4 m c X V v d D s s J n F 1 b 3 Q 7 R 2 l k c y B k d X V y e m F t Z S B h Y W 5 r b 3 B l b i B n c m 9 l b n Z v b 3 J 6 a W V u a W 5 n J n F 1 b 3 Q 7 L C Z x d W 9 0 O 1 d h Y X J z Y 2 h 1 d 2 l u Z 3 N z e X N 0 Z W V t I G l u d m F z a W V 2 Z S B l e G 9 0 Z W 4 g d 2 F h c m 5 l b W l u Z 2 V u L m J l J n F 1 b 3 Q 7 L C Z x d W 9 0 O 1 d h Y X J z Y 2 h 1 d 2 l u Z 3 N z e X N 0 Z W V t I F J J U E F S S U F T J n F 1 b 3 Q 7 L C Z x d W 9 0 O 0 l u d m F z a W V 2 Z S B o b 3 V 0 a W d l I H B s Y W 5 0 Z W 4 g T m V k Z X J s Y W 5 k J n F 1 b 3 Q 7 L C Z x d W 9 0 O 1 B y S V V T I G N s Y X N z a W Z p Y 2 F 0 a W U m c X V v d D s s J n F 1 b 3 Q 7 R V U t a W 5 m b 3 J t Y X R p Z W Z p Y 2 h l J n F 1 b 3 Q 7 L C Z x d W 9 0 O 0 V j b 3 B l Z G l h I F V S T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j U w M D J m O D U t N G V l N i 0 0 N z J i L T g 4 Y T g t M T Y 3 O D U 3 Z T F i N z J k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a W p z d F 9 p b n Z h c 2 l l d m V f Z X h v d G V u X 3 d l Y n N p d G U v Q X V 0 b 1 J l b W 9 2 Z W R D b 2 x 1 b W 5 z M S 5 7 V 2 V 0 Z W 5 z Y 2 h h c H B l b G l q a 2 U g b m F h b S w w f S Z x d W 9 0 O y w m c X V v d D t T Z W N 0 a W 9 u M S 9 M a W p z d F 9 p b n Z h c 2 l l d m V f Z X h v d G V u X 3 d l Y n N p d G U v Q X V 0 b 1 J l b W 9 2 Z W R D b 2 x 1 b W 5 z M S 5 7 T m V k Z X J s Y W 5 k c 2 U g b m F h b S w x f S Z x d W 9 0 O y w m c X V v d D t T Z W N 0 a W 9 u M S 9 M a W p z d F 9 p b n Z h c 2 l l d m V f Z X h v d G V u X 3 d l Y n N p d G U v Q X V 0 b 1 J l b W 9 2 Z W R D b 2 x 1 b W 5 z M S 5 7 U 2 9 v c n R n c m 9 l c C w y f S Z x d W 9 0 O y w m c X V v d D t T Z W N 0 a W 9 u M S 9 M a W p z d F 9 p b n Z h c 2 l l d m V f Z X h v d G V u X 3 d l Y n N p d G U v Q X V 0 b 1 J l b W 9 2 Z W R D b 2 x 1 b W 5 z M S 5 7 R X V y b 3 B l c 2 U g d W 5 p Z W x p a n N 0 L D N 9 J n F 1 b 3 Q 7 L C Z x d W 9 0 O 1 N l Y 3 R p b 2 4 x L 0 x p a n N 0 X 2 l u d m F z a W V 2 Z V 9 l e G 9 0 Z W 5 f d 2 V i c 2 l 0 Z S 9 B d X R v U m V t b 3 Z l Z E N v b H V t b n M x L n t I Y X J t b 2 5 p Y S A t I G l u d m F z a W V 2 Z S B z b 2 9 y d G V u I E J l b G d p w 6 s s N H 0 m c X V v d D s s J n F 1 b 3 Q 7 U 2 V j d G l v b j E v T G l q c 3 R f a W 5 2 Y X N p Z X Z l X 2 V 4 b 3 R l b l 9 3 Z W J z a X R l L 0 F 1 d G 9 S Z W 1 v d m V k Q 2 9 s d W 1 u c z E u e 1 R l Y 2 h u a X N j a C B 2 Y W R l b W V j d W 0 g a W 5 2 Y X N p Z X Z l I H V p d G h l Z W 1 z Z S B w b G F u d G V u L D V 9 J n F 1 b 3 Q 7 L C Z x d W 9 0 O 1 N l Y 3 R p b 2 4 x L 0 x p a n N 0 X 2 l u d m F z a W V 2 Z V 9 l e G 9 0 Z W 5 f d 2 V i c 2 l 0 Z S 9 B d X R v U m V t b 3 Z l Z E N v b H V t b n M x L n t H a W R z I G R 1 d X J 6 Y W 1 l I G F h b m t v c G V u I G d y b 2 V u d m 9 v c n p p Z W 5 p b m c s N n 0 m c X V v d D s s J n F 1 b 3 Q 7 U 2 V j d G l v b j E v T G l q c 3 R f a W 5 2 Y X N p Z X Z l X 2 V 4 b 3 R l b l 9 3 Z W J z a X R l L 0 F 1 d G 9 S Z W 1 v d m V k Q 2 9 s d W 1 u c z E u e 1 d h Y X J z Y 2 h 1 d 2 l u Z 3 N z e X N 0 Z W V t I G l u d m F z a W V 2 Z S B l e G 9 0 Z W 4 g d 2 F h c m 5 l b W l u Z 2 V u L m J l L D d 9 J n F 1 b 3 Q 7 L C Z x d W 9 0 O 1 N l Y 3 R p b 2 4 x L 0 x p a n N 0 X 2 l u d m F z a W V 2 Z V 9 l e G 9 0 Z W 5 f d 2 V i c 2 l 0 Z S 9 B d X R v U m V t b 3 Z l Z E N v b H V t b n M x L n t X Y W F y c 2 N o d X d p b m d z c 3 l z d G V l b S B S S V B B U k l B U y w 4 f S Z x d W 9 0 O y w m c X V v d D t T Z W N 0 a W 9 u M S 9 M a W p z d F 9 p b n Z h c 2 l l d m V f Z X h v d G V u X 3 d l Y n N p d G U v Q X V 0 b 1 J l b W 9 2 Z W R D b 2 x 1 b W 5 z M S 5 7 S W 5 2 Y X N p Z X Z l I G h v d X R p Z 2 U g c G x h b n R l b i B O Z W R l c m x h b m Q s O X 0 m c X V v d D s s J n F 1 b 3 Q 7 U 2 V j d G l v b j E v T G l q c 3 R f a W 5 2 Y X N p Z X Z l X 2 V 4 b 3 R l b l 9 3 Z W J z a X R l L 0 F 1 d G 9 S Z W 1 v d m V k Q 2 9 s d W 1 u c z E u e 1 B y S V V T I G N s Y X N z a W Z p Y 2 F 0 a W U s M T B 9 J n F 1 b 3 Q 7 L C Z x d W 9 0 O 1 N l Y 3 R p b 2 4 x L 0 x p a n N 0 X 2 l u d m F z a W V 2 Z V 9 l e G 9 0 Z W 5 f d 2 V i c 2 l 0 Z S 9 B d X R v U m V t b 3 Z l Z E N v b H V t b n M x L n t F V S 1 p b m Z v c m 1 h d G l l Z m l j a G U s M T F 9 J n F 1 b 3 Q 7 L C Z x d W 9 0 O 1 N l Y 3 R p b 2 4 x L 0 x p a n N 0 X 2 l u d m F z a W V 2 Z V 9 l e G 9 0 Z W 5 f d 2 V i c 2 l 0 Z S 9 B d X R v U m V t b 3 Z l Z E N v b H V t b n M x L n t F Y 2 9 w Z W R p Y S B V U k w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M a W p z d F 9 p b n Z h c 2 l l d m V f Z X h v d G V u X 3 d l Y n N p d G U v Q X V 0 b 1 J l b W 9 2 Z W R D b 2 x 1 b W 5 z M S 5 7 V 2 V 0 Z W 5 z Y 2 h h c H B l b G l q a 2 U g b m F h b S w w f S Z x d W 9 0 O y w m c X V v d D t T Z W N 0 a W 9 u M S 9 M a W p z d F 9 p b n Z h c 2 l l d m V f Z X h v d G V u X 3 d l Y n N p d G U v Q X V 0 b 1 J l b W 9 2 Z W R D b 2 x 1 b W 5 z M S 5 7 T m V k Z X J s Y W 5 k c 2 U g b m F h b S w x f S Z x d W 9 0 O y w m c X V v d D t T Z W N 0 a W 9 u M S 9 M a W p z d F 9 p b n Z h c 2 l l d m V f Z X h v d G V u X 3 d l Y n N p d G U v Q X V 0 b 1 J l b W 9 2 Z W R D b 2 x 1 b W 5 z M S 5 7 U 2 9 v c n R n c m 9 l c C w y f S Z x d W 9 0 O y w m c X V v d D t T Z W N 0 a W 9 u M S 9 M a W p z d F 9 p b n Z h c 2 l l d m V f Z X h v d G V u X 3 d l Y n N p d G U v Q X V 0 b 1 J l b W 9 2 Z W R D b 2 x 1 b W 5 z M S 5 7 R X V y b 3 B l c 2 U g d W 5 p Z W x p a n N 0 L D N 9 J n F 1 b 3 Q 7 L C Z x d W 9 0 O 1 N l Y 3 R p b 2 4 x L 0 x p a n N 0 X 2 l u d m F z a W V 2 Z V 9 l e G 9 0 Z W 5 f d 2 V i c 2 l 0 Z S 9 B d X R v U m V t b 3 Z l Z E N v b H V t b n M x L n t I Y X J t b 2 5 p Y S A t I G l u d m F z a W V 2 Z S B z b 2 9 y d G V u I E J l b G d p w 6 s s N H 0 m c X V v d D s s J n F 1 b 3 Q 7 U 2 V j d G l v b j E v T G l q c 3 R f a W 5 2 Y X N p Z X Z l X 2 V 4 b 3 R l b l 9 3 Z W J z a X R l L 0 F 1 d G 9 S Z W 1 v d m V k Q 2 9 s d W 1 u c z E u e 1 R l Y 2 h u a X N j a C B 2 Y W R l b W V j d W 0 g a W 5 2 Y X N p Z X Z l I H V p d G h l Z W 1 z Z S B w b G F u d G V u L D V 9 J n F 1 b 3 Q 7 L C Z x d W 9 0 O 1 N l Y 3 R p b 2 4 x L 0 x p a n N 0 X 2 l u d m F z a W V 2 Z V 9 l e G 9 0 Z W 5 f d 2 V i c 2 l 0 Z S 9 B d X R v U m V t b 3 Z l Z E N v b H V t b n M x L n t H a W R z I G R 1 d X J 6 Y W 1 l I G F h b m t v c G V u I G d y b 2 V u d m 9 v c n p p Z W 5 p b m c s N n 0 m c X V v d D s s J n F 1 b 3 Q 7 U 2 V j d G l v b j E v T G l q c 3 R f a W 5 2 Y X N p Z X Z l X 2 V 4 b 3 R l b l 9 3 Z W J z a X R l L 0 F 1 d G 9 S Z W 1 v d m V k Q 2 9 s d W 1 u c z E u e 1 d h Y X J z Y 2 h 1 d 2 l u Z 3 N z e X N 0 Z W V t I G l u d m F z a W V 2 Z S B l e G 9 0 Z W 4 g d 2 F h c m 5 l b W l u Z 2 V u L m J l L D d 9 J n F 1 b 3 Q 7 L C Z x d W 9 0 O 1 N l Y 3 R p b 2 4 x L 0 x p a n N 0 X 2 l u d m F z a W V 2 Z V 9 l e G 9 0 Z W 5 f d 2 V i c 2 l 0 Z S 9 B d X R v U m V t b 3 Z l Z E N v b H V t b n M x L n t X Y W F y c 2 N o d X d p b m d z c 3 l z d G V l b S B S S V B B U k l B U y w 4 f S Z x d W 9 0 O y w m c X V v d D t T Z W N 0 a W 9 u M S 9 M a W p z d F 9 p b n Z h c 2 l l d m V f Z X h v d G V u X 3 d l Y n N p d G U v Q X V 0 b 1 J l b W 9 2 Z W R D b 2 x 1 b W 5 z M S 5 7 S W 5 2 Y X N p Z X Z l I G h v d X R p Z 2 U g c G x h b n R l b i B O Z W R l c m x h b m Q s O X 0 m c X V v d D s s J n F 1 b 3 Q 7 U 2 V j d G l v b j E v T G l q c 3 R f a W 5 2 Y X N p Z X Z l X 2 V 4 b 3 R l b l 9 3 Z W J z a X R l L 0 F 1 d G 9 S Z W 1 v d m V k Q 2 9 s d W 1 u c z E u e 1 B y S V V T I G N s Y X N z a W Z p Y 2 F 0 a W U s M T B 9 J n F 1 b 3 Q 7 L C Z x d W 9 0 O 1 N l Y 3 R p b 2 4 x L 0 x p a n N 0 X 2 l u d m F z a W V 2 Z V 9 l e G 9 0 Z W 5 f d 2 V i c 2 l 0 Z S 9 B d X R v U m V t b 3 Z l Z E N v b H V t b n M x L n t F V S 1 p b m Z v c m 1 h d G l l Z m l j a G U s M T F 9 J n F 1 b 3 Q 7 L C Z x d W 9 0 O 1 N l Y 3 R p b 2 4 x L 0 x p a n N 0 X 2 l u d m F z a W V 2 Z V 9 l e G 9 0 Z W 5 f d 2 V i c 2 l 0 Z S 9 B d X R v U m V t b 3 Z l Z E N v b H V t b n M x L n t F Y 2 9 w Z W R p Y S B V U k w s M T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d h Y X J z Y 2 h 1 d 2 l u Z 3 N z e X N 0 Z W V t X 3 d h Y X J u Z W 1 p b m d l b l 9 i Z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Y t M T Z U M D g 6 M D Q 6 N D c u N z U x N j k y N V o i L z 4 8 R W 5 0 c n k g V H l w Z T 0 i R m l s b E N v b H V t b l R 5 c G V z I i B W Y W x 1 Z T 0 i c 0 J n W U d C Z 0 F B Q U E 9 P S I v P j x F b n R y e S B U e X B l P S J G a W x s Q 2 9 s d W 1 u T m F t Z X M i I F Z h b H V l P S J z W y Z x d W 9 0 O 0 5 l Z G V y b G F u Z H N l I G 5 h Y W 0 m c X V v d D s s J n F 1 b 3 Q 7 V 2 V 0 Z W 5 z Y 2 h h c H B l b G l q a 2 U g b m F h b S Z x d W 9 0 O y w m c X V v d D t y Z W V k c y B v c G d l b m 9 t Z W 4 g a W 4 g b 2 5 6 Z S B t Y X N 0 Z X I t d G F i Z W w / J n F 1 b 3 Q 7 L C Z x d W 9 0 O 0 d C S U Y t Y 2 9 k Z S Z x d W 9 0 O y w m c X V v d D t y Y W 5 r J n F 1 b 3 Q 7 L C Z x d W 9 0 O 3 V z Y W d l S 2 V 5 J n F 1 b 3 Q 7 L C Z x d W 9 0 O 2 F j Y 2 V w d G V k V X N h Z 2 V L Z X k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V h Z j J h N D M z L T g 2 M G E t N D R m M i 1 i Y j I w L T B m O G U 1 N D Q 5 Z T R m Z C I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X Y W F y c 2 N o d X d p b m d z c 3 l z d G V l b V 9 3 Y W F y b m V t a W 5 n Z W 5 f Y m U v Q X V 0 b 1 J l b W 9 2 Z W R D b 2 x 1 b W 5 z M S 5 7 T m V k Z X J s Y W 5 k c 2 U g b m F h b S w w f S Z x d W 9 0 O y w m c X V v d D t T Z W N 0 a W 9 u M S 9 X Y W F y c 2 N o d X d p b m d z c 3 l z d G V l b V 9 3 Y W F y b m V t a W 5 n Z W 5 f Y m U v Q X V 0 b 1 J l b W 9 2 Z W R D b 2 x 1 b W 5 z M S 5 7 V 2 V 0 Z W 5 z Y 2 h h c H B l b G l q a 2 U g b m F h b S w x f S Z x d W 9 0 O y w m c X V v d D t T Z W N 0 a W 9 u M S 9 X Y W F y c 2 N o d X d p b m d z c 3 l z d G V l b V 9 3 Y W F y b m V t a W 5 n Z W 5 f Y m U v Q X V 0 b 1 J l b W 9 2 Z W R D b 2 x 1 b W 5 z M S 5 7 c m V l Z H M g b 3 B n Z W 5 v b W V u I G l u I G 9 u e m U g b W F z d G V y L X R h Y m V s P y w y f S Z x d W 9 0 O y w m c X V v d D t T Z W N 0 a W 9 u M S 9 X Y W F y c 2 N o d X d p b m d z c 3 l z d G V l b V 9 3 Y W F y b m V t a W 5 n Z W 5 f Y m U v Q X V 0 b 1 J l b W 9 2 Z W R D b 2 x 1 b W 5 z M S 5 7 R 0 J J R i 1 j b 2 R l L D N 9 J n F 1 b 3 Q 7 L C Z x d W 9 0 O 1 N l Y 3 R p b 2 4 x L 1 d h Y X J z Y 2 h 1 d 2 l u Z 3 N z e X N 0 Z W V t X 3 d h Y X J u Z W 1 p b m d l b l 9 i Z S 9 B d X R v U m V t b 3 Z l Z E N v b H V t b n M x L n t y Y W 5 r L D R 9 J n F 1 b 3 Q 7 L C Z x d W 9 0 O 1 N l Y 3 R p b 2 4 x L 1 d h Y X J z Y 2 h 1 d 2 l u Z 3 N z e X N 0 Z W V t X 3 d h Y X J u Z W 1 p b m d l b l 9 i Z S 9 B d X R v U m V t b 3 Z l Z E N v b H V t b n M x L n t 1 c 2 F n Z U t l e S w 1 f S Z x d W 9 0 O y w m c X V v d D t T Z W N 0 a W 9 u M S 9 X Y W F y c 2 N o d X d p b m d z c 3 l z d G V l b V 9 3 Y W F y b m V t a W 5 n Z W 5 f Y m U v Q X V 0 b 1 J l b W 9 2 Z W R D b 2 x 1 b W 5 z M S 5 7 Y W N j Z X B 0 Z W R V c 2 F n Z U t l e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X Y W F y c 2 N o d X d p b m d z c 3 l z d G V l b V 9 3 Y W F y b m V t a W 5 n Z W 5 f Y m U v Q X V 0 b 1 J l b W 9 2 Z W R D b 2 x 1 b W 5 z M S 5 7 T m V k Z X J s Y W 5 k c 2 U g b m F h b S w w f S Z x d W 9 0 O y w m c X V v d D t T Z W N 0 a W 9 u M S 9 X Y W F y c 2 N o d X d p b m d z c 3 l z d G V l b V 9 3 Y W F y b m V t a W 5 n Z W 5 f Y m U v Q X V 0 b 1 J l b W 9 2 Z W R D b 2 x 1 b W 5 z M S 5 7 V 2 V 0 Z W 5 z Y 2 h h c H B l b G l q a 2 U g b m F h b S w x f S Z x d W 9 0 O y w m c X V v d D t T Z W N 0 a W 9 u M S 9 X Y W F y c 2 N o d X d p b m d z c 3 l z d G V l b V 9 3 Y W F y b m V t a W 5 n Z W 5 f Y m U v Q X V 0 b 1 J l b W 9 2 Z W R D b 2 x 1 b W 5 z M S 5 7 c m V l Z H M g b 3 B n Z W 5 v b W V u I G l u I G 9 u e m U g b W F z d G V y L X R h Y m V s P y w y f S Z x d W 9 0 O y w m c X V v d D t T Z W N 0 a W 9 u M S 9 X Y W F y c 2 N o d X d p b m d z c 3 l z d G V l b V 9 3 Y W F y b m V t a W 5 n Z W 5 f Y m U v Q X V 0 b 1 J l b W 9 2 Z W R D b 2 x 1 b W 5 z M S 5 7 R 0 J J R i 1 j b 2 R l L D N 9 J n F 1 b 3 Q 7 L C Z x d W 9 0 O 1 N l Y 3 R p b 2 4 x L 1 d h Y X J z Y 2 h 1 d 2 l u Z 3 N z e X N 0 Z W V t X 3 d h Y X J u Z W 1 p b m d l b l 9 i Z S 9 B d X R v U m V t b 3 Z l Z E N v b H V t b n M x L n t y Y W 5 r L D R 9 J n F 1 b 3 Q 7 L C Z x d W 9 0 O 1 N l Y 3 R p b 2 4 x L 1 d h Y X J z Y 2 h 1 d 2 l u Z 3 N z e X N 0 Z W V t X 3 d h Y X J u Z W 1 p b m d l b l 9 i Z S 9 B d X R v U m V t b 3 Z l Z E N v b H V t b n M x L n t 1 c 2 F n Z U t l e S w 1 f S Z x d W 9 0 O y w m c X V v d D t T Z W N 0 a W 9 u M S 9 X Y W F y c 2 N o d X d p b m d z c 3 l z d G V l b V 9 3 Y W F y b m V t a W 5 n Z W 5 f Y m U v Q X V 0 b 1 J l b W 9 2 Z W R D b 2 x 1 b W 5 z M S 5 7 Y W N j Z X B 0 Z W R V c 2 F n Z U t l e S w 2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Q c k l V U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Y t M T Z U M D g 6 M D Q 6 N D c u O D Q 1 M z c 4 N F o i L z 4 8 R W 5 0 c n k g V H l w Z T 0 i R m l s b E N v b H V t b l R 5 c G V z I i B W Y W x 1 Z T 0 i c 0 F 3 W U d C Z 1 l H Q m d N R 0 F 3 W U d C Z 1 l B Q U E 9 P S I v P j x F b n R y e S B U e X B l P S J G a W x s Q 2 9 s d W 1 u T m F t Z X M i I F Z h b H V l P S J z W y Z x d W 9 0 O 0 5 y L i Z x d W 9 0 O y w m c X V v d D t H c m 9 l c C Z x d W 9 0 O y w m c X V v d D t T c G V j a W V z J n F 1 b 3 Q 7 L C Z x d W 9 0 O 1 d l d G V u c 2 N o Y X B w Z W x p a m t l I G 5 h Y W 0 m c X V v d D s s J n F 1 b 3 Q 7 R 0 J J R i 1 j b 2 R l I H Z v b G d l b n M g b m F h b S B p b i B v b n p l I G 1 h c 3 R l c n R h Y m V s J n F 1 b 3 Q 7 L C Z x d W 9 0 O 0 5 h Y W 0 g a W 4 g b W F z d G V y d G F i Z W w m c X V v d D s s J n F 1 b 3 Q 7 U 2 9 v c n Q m c X V v d D s s J n F 1 b 3 Q 7 V W 5 p Z W x p a n N 0 I G 5 1 b W 1 l c l x u J n F 1 b 3 Q 7 L C Z x d W 9 0 O 0 d C S U Y t Y 2 9 k Z X M m c X V v d D s s J n F 1 b 3 Q 7 R 0 J J R i B j b G V h b i B u a W V 1 d y Z x d W 9 0 O y w m c X V v d D t C Z X N w c m V r a W 5 n I H B l c i B h Y W 5 w Y W s m c X V v d D s s J n F 1 b 3 Q 7 Q W F u c G F r I C h i Z X N w c m V r a W 5 n I H B l c i B z b 2 9 y d C k m c X V v d D s s J n F 1 b 3 Q 7 Q m V z c H J l a 2 l u Z y B w Z X I g c 2 9 v c n Q m c X V v d D s s J n F 1 b 3 Q 7 U H J J V V M g Y 2 x h c 3 N p Z m l j Y X R p Z S Z x d W 9 0 O y w m c X V v d D t B T k I g Q m V s Z W l k c 2 N h d G V n b 3 J p c 2 V y a W 5 n J n F 1 b 3 Q 7 L C Z x d W 9 0 O 2 9 w b W V y a 2 l u Z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W I 4 Y T Y 3 M T U t Y T E 0 O C 0 0 N j E 5 L W I 2 N m E t M j U 4 M G Y w O G Y 0 N D A z I i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k l V U y 9 B d X R v U m V t b 3 Z l Z E N v b H V t b n M x L n t O c i 4 s M H 0 m c X V v d D s s J n F 1 b 3 Q 7 U 2 V j d G l v b j E v U H J J V V M v Q X V 0 b 1 J l b W 9 2 Z W R D b 2 x 1 b W 5 z M S 5 7 R 3 J v Z X A s M X 0 m c X V v d D s s J n F 1 b 3 Q 7 U 2 V j d G l v b j E v U H J J V V M v Q X V 0 b 1 J l b W 9 2 Z W R D b 2 x 1 b W 5 z M S 5 7 U 3 B l Y 2 l l c y w y f S Z x d W 9 0 O y w m c X V v d D t T Z W N 0 a W 9 u M S 9 Q c k l V U y 9 B d X R v U m V t b 3 Z l Z E N v b H V t b n M x L n t X Z X R l b n N j a G F w c G V s a W p r Z S B u Y W F t L D N 9 J n F 1 b 3 Q 7 L C Z x d W 9 0 O 1 N l Y 3 R p b 2 4 x L 1 B y S V V T L 0 F 1 d G 9 S Z W 1 v d m V k Q 2 9 s d W 1 u c z E u e 0 d C S U Y t Y 2 9 k Z S B 2 b 2 x n Z W 5 z I G 5 h Y W 0 g a W 4 g b 2 5 6 Z S B t Y X N 0 Z X J 0 Y W J l b C w 0 f S Z x d W 9 0 O y w m c X V v d D t T Z W N 0 a W 9 u M S 9 Q c k l V U y 9 B d X R v U m V t b 3 Z l Z E N v b H V t b n M x L n t O Y W F t I G l u I G 1 h c 3 R l c n R h Y m V s L D V 9 J n F 1 b 3 Q 7 L C Z x d W 9 0 O 1 N l Y 3 R p b 2 4 x L 1 B y S V V T L 0 F 1 d G 9 S Z W 1 v d m V k Q 2 9 s d W 1 u c z E u e 1 N v b 3 J 0 L D Z 9 J n F 1 b 3 Q 7 L C Z x d W 9 0 O 1 N l Y 3 R p b 2 4 x L 1 B y S V V T L 0 F 1 d G 9 S Z W 1 v d m V k Q 2 9 s d W 1 u c z E u e 1 V u a W V s a W p z d C B u d W 1 t Z X J c b i w 3 f S Z x d W 9 0 O y w m c X V v d D t T Z W N 0 a W 9 u M S 9 Q c k l V U y 9 B d X R v U m V t b 3 Z l Z E N v b H V t b n M x L n t H Q k l G L W N v Z G V z L D h 9 J n F 1 b 3 Q 7 L C Z x d W 9 0 O 1 N l Y 3 R p b 2 4 x L 1 B y S V V T L 0 F 1 d G 9 S Z W 1 v d m V k Q 2 9 s d W 1 u c z E u e 0 d C S U Y g Y 2 x l Y W 4 g b m l l d X c s O X 0 m c X V v d D s s J n F 1 b 3 Q 7 U 2 V j d G l v b j E v U H J J V V M v Q X V 0 b 1 J l b W 9 2 Z W R D b 2 x 1 b W 5 z M S 5 7 Q m V z c H J l a 2 l u Z y B w Z X I g Y W F u c G F r L D E w f S Z x d W 9 0 O y w m c X V v d D t T Z W N 0 a W 9 u M S 9 Q c k l V U y 9 B d X R v U m V t b 3 Z l Z E N v b H V t b n M x L n t B Y W 5 w Y W s g K G J l c 3 B y Z W t p b m c g c G V y I H N v b 3 J 0 K S w x M X 0 m c X V v d D s s J n F 1 b 3 Q 7 U 2 V j d G l v b j E v U H J J V V M v Q X V 0 b 1 J l b W 9 2 Z W R D b 2 x 1 b W 5 z M S 5 7 Q m V z c H J l a 2 l u Z y B w Z X I g c 2 9 v c n Q s M T J 9 J n F 1 b 3 Q 7 L C Z x d W 9 0 O 1 N l Y 3 R p b 2 4 x L 1 B y S V V T L 0 F 1 d G 9 S Z W 1 v d m V k Q 2 9 s d W 1 u c z E u e 1 B y S V V T I G N s Y X N z a W Z p Y 2 F 0 a W U s M T N 9 J n F 1 b 3 Q 7 L C Z x d W 9 0 O 1 N l Y 3 R p b 2 4 x L 1 B y S V V T L 0 F 1 d G 9 S Z W 1 v d m V k Q 2 9 s d W 1 u c z E u e 0 F O Q i B C Z W x l a W R z Y 2 F 0 Z W d v c m l z Z X J p b m c s M T R 9 J n F 1 b 3 Q 7 L C Z x d W 9 0 O 1 N l Y 3 R p b 2 4 x L 1 B y S V V T L 0 F 1 d G 9 S Z W 1 v d m V k Q 2 9 s d W 1 u c z E u e 2 9 w b W V y a 2 l u Z y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B y S V V T L 0 F 1 d G 9 S Z W 1 v d m V k Q 2 9 s d W 1 u c z E u e 0 5 y L i w w f S Z x d W 9 0 O y w m c X V v d D t T Z W N 0 a W 9 u M S 9 Q c k l V U y 9 B d X R v U m V t b 3 Z l Z E N v b H V t b n M x L n t H c m 9 l c C w x f S Z x d W 9 0 O y w m c X V v d D t T Z W N 0 a W 9 u M S 9 Q c k l V U y 9 B d X R v U m V t b 3 Z l Z E N v b H V t b n M x L n t T c G V j a W V z L D J 9 J n F 1 b 3 Q 7 L C Z x d W 9 0 O 1 N l Y 3 R p b 2 4 x L 1 B y S V V T L 0 F 1 d G 9 S Z W 1 v d m V k Q 2 9 s d W 1 u c z E u e 1 d l d G V u c 2 N o Y X B w Z W x p a m t l I G 5 h Y W 0 s M 3 0 m c X V v d D s s J n F 1 b 3 Q 7 U 2 V j d G l v b j E v U H J J V V M v Q X V 0 b 1 J l b W 9 2 Z W R D b 2 x 1 b W 5 z M S 5 7 R 0 J J R i 1 j b 2 R l I H Z v b G d l b n M g b m F h b S B p b i B v b n p l I G 1 h c 3 R l c n R h Y m V s L D R 9 J n F 1 b 3 Q 7 L C Z x d W 9 0 O 1 N l Y 3 R p b 2 4 x L 1 B y S V V T L 0 F 1 d G 9 S Z W 1 v d m V k Q 2 9 s d W 1 u c z E u e 0 5 h Y W 0 g a W 4 g b W F z d G V y d G F i Z W w s N X 0 m c X V v d D s s J n F 1 b 3 Q 7 U 2 V j d G l v b j E v U H J J V V M v Q X V 0 b 1 J l b W 9 2 Z W R D b 2 x 1 b W 5 z M S 5 7 U 2 9 v c n Q s N n 0 m c X V v d D s s J n F 1 b 3 Q 7 U 2 V j d G l v b j E v U H J J V V M v Q X V 0 b 1 J l b W 9 2 Z W R D b 2 x 1 b W 5 z M S 5 7 V W 5 p Z W x p a n N 0 I G 5 1 b W 1 l c l x u L D d 9 J n F 1 b 3 Q 7 L C Z x d W 9 0 O 1 N l Y 3 R p b 2 4 x L 1 B y S V V T L 0 F 1 d G 9 S Z W 1 v d m V k Q 2 9 s d W 1 u c z E u e 0 d C S U Y t Y 2 9 k Z X M s O H 0 m c X V v d D s s J n F 1 b 3 Q 7 U 2 V j d G l v b j E v U H J J V V M v Q X V 0 b 1 J l b W 9 2 Z W R D b 2 x 1 b W 5 z M S 5 7 R 0 J J R i B j b G V h b i B u a W V 1 d y w 5 f S Z x d W 9 0 O y w m c X V v d D t T Z W N 0 a W 9 u M S 9 Q c k l V U y 9 B d X R v U m V t b 3 Z l Z E N v b H V t b n M x L n t C Z X N w c m V r a W 5 n I H B l c i B h Y W 5 w Y W s s M T B 9 J n F 1 b 3 Q 7 L C Z x d W 9 0 O 1 N l Y 3 R p b 2 4 x L 1 B y S V V T L 0 F 1 d G 9 S Z W 1 v d m V k Q 2 9 s d W 1 u c z E u e 0 F h b n B h a y A o Y m V z c H J l a 2 l u Z y B w Z X I g c 2 9 v c n Q p L D E x f S Z x d W 9 0 O y w m c X V v d D t T Z W N 0 a W 9 u M S 9 Q c k l V U y 9 B d X R v U m V t b 3 Z l Z E N v b H V t b n M x L n t C Z X N w c m V r a W 5 n I H B l c i B z b 2 9 y d C w x M n 0 m c X V v d D s s J n F 1 b 3 Q 7 U 2 V j d G l v b j E v U H J J V V M v Q X V 0 b 1 J l b W 9 2 Z W R D b 2 x 1 b W 5 z M S 5 7 U H J J V V M g Y 2 x h c 3 N p Z m l j Y X R p Z S w x M 3 0 m c X V v d D s s J n F 1 b 3 Q 7 U 2 V j d G l v b j E v U H J J V V M v Q X V 0 b 1 J l b W 9 2 Z W R D b 2 x 1 b W 5 z M S 5 7 Q U 5 C I E J l b G V p Z H N j Y X R l Z 2 9 y a X N l c m l u Z y w x N H 0 m c X V v d D s s J n F 1 b 3 Q 7 U 2 V j d G l v b j E v U H J J V V M v Q X V 0 b 1 J l b W 9 2 Z W R D b 2 x 1 b W 5 z M S 5 7 b 3 B t Z X J r a W 5 n L D E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J b n Z h c 2 l l d m V f a G 9 1 d G l n Z V 9 w b G F u d G V u X 0 5 M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i 0 x N l Q w O D o w N D o 0 N y 4 3 N j Q 2 O D g y W i I v P j x F b n R y e S B U e X B l P S J G a W x s Q 2 9 s d W 1 u V H l w Z X M i I F Z h b H V l P S J z Q m d Z R 0 J n W U c i L z 4 8 R W 5 0 c n k g V H l w Z T 0 i R m l s b E N v b H V t b k 5 h b W V z I i B W Y W x 1 Z T 0 i c 1 s m c X V v d D t H Q k l G L W N v Z G U m c X V v d D s s J n F 1 b 3 Q 7 V 2 V 0 Z W 5 z Y 2 h h c H B l b G l q a 2 U g b m F h b S Z x d W 9 0 O y w m c X V v d D t X Z X R l b n N j a G F w c G V s a W p r Z S B u Y W F t I G F s d G V y b m F 0 a W V m J n F 1 b 3 Q 7 L C Z x d W 9 0 O 0 5 l Z G V y b G F u Z H N l I G 5 h Y W 0 m c X V v d D s s J n F 1 b 3 Q 7 T m V k Z X J s Y W 5 k c 2 U g b m F h b S B h b H R l c m 5 h d G l l Z i Z x d W 9 0 O y w m c X V v d D t J b n Z h c 2 l l d m U g a G 9 1 d G l n Z S B w b G F u d G V u I E 5 s L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j M z M G U 1 N T k t N m Q 2 N y 0 0 Z W Y y L W E z M T k t Y 2 J j N G I 4 Y j Y y M W Y 3 I i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d m F z a W V 2 Z V 9 o b 3 V 0 a W d l X 3 B s Y W 5 0 Z W 5 f T k w v Q X V 0 b 1 J l b W 9 2 Z W R D b 2 x 1 b W 5 z M S 5 7 R 0 J J R i 1 j b 2 R l L D B 9 J n F 1 b 3 Q 7 L C Z x d W 9 0 O 1 N l Y 3 R p b 2 4 x L 0 l u d m F z a W V 2 Z V 9 o b 3 V 0 a W d l X 3 B s Y W 5 0 Z W 5 f T k w v Q X V 0 b 1 J l b W 9 2 Z W R D b 2 x 1 b W 5 z M S 5 7 V 2 V 0 Z W 5 z Y 2 h h c H B l b G l q a 2 U g b m F h b S w x f S Z x d W 9 0 O y w m c X V v d D t T Z W N 0 a W 9 u M S 9 J b n Z h c 2 l l d m V f a G 9 1 d G l n Z V 9 w b G F u d G V u X 0 5 M L 0 F 1 d G 9 S Z W 1 v d m V k Q 2 9 s d W 1 u c z E u e 1 d l d G V u c 2 N o Y X B w Z W x p a m t l I G 5 h Y W 0 g Y W x 0 Z X J u Y X R p Z W Y s M n 0 m c X V v d D s s J n F 1 b 3 Q 7 U 2 V j d G l v b j E v S W 5 2 Y X N p Z X Z l X 2 h v d X R p Z 2 V f c G x h b n R l b l 9 O T C 9 B d X R v U m V t b 3 Z l Z E N v b H V t b n M x L n t O Z W R l c m x h b m R z Z S B u Y W F t L D N 9 J n F 1 b 3 Q 7 L C Z x d W 9 0 O 1 N l Y 3 R p b 2 4 x L 0 l u d m F z a W V 2 Z V 9 o b 3 V 0 a W d l X 3 B s Y W 5 0 Z W 5 f T k w v Q X V 0 b 1 J l b W 9 2 Z W R D b 2 x 1 b W 5 z M S 5 7 T m V k Z X J s Y W 5 k c 2 U g b m F h b S B h b H R l c m 5 h d G l l Z i w 0 f S Z x d W 9 0 O y w m c X V v d D t T Z W N 0 a W 9 u M S 9 J b n Z h c 2 l l d m V f a G 9 1 d G l n Z V 9 w b G F u d G V u X 0 5 M L 0 F 1 d G 9 S Z W 1 v d m V k Q 2 9 s d W 1 u c z E u e 0 l u d m F z a W V 2 Z S B o b 3 V 0 a W d l I H B s Y W 5 0 Z W 4 g T m w u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l u d m F z a W V 2 Z V 9 o b 3 V 0 a W d l X 3 B s Y W 5 0 Z W 5 f T k w v Q X V 0 b 1 J l b W 9 2 Z W R D b 2 x 1 b W 5 z M S 5 7 R 0 J J R i 1 j b 2 R l L D B 9 J n F 1 b 3 Q 7 L C Z x d W 9 0 O 1 N l Y 3 R p b 2 4 x L 0 l u d m F z a W V 2 Z V 9 o b 3 V 0 a W d l X 3 B s Y W 5 0 Z W 5 f T k w v Q X V 0 b 1 J l b W 9 2 Z W R D b 2 x 1 b W 5 z M S 5 7 V 2 V 0 Z W 5 z Y 2 h h c H B l b G l q a 2 U g b m F h b S w x f S Z x d W 9 0 O y w m c X V v d D t T Z W N 0 a W 9 u M S 9 J b n Z h c 2 l l d m V f a G 9 1 d G l n Z V 9 w b G F u d G V u X 0 5 M L 0 F 1 d G 9 S Z W 1 v d m V k Q 2 9 s d W 1 u c z E u e 1 d l d G V u c 2 N o Y X B w Z W x p a m t l I G 5 h Y W 0 g Y W x 0 Z X J u Y X R p Z W Y s M n 0 m c X V v d D s s J n F 1 b 3 Q 7 U 2 V j d G l v b j E v S W 5 2 Y X N p Z X Z l X 2 h v d X R p Z 2 V f c G x h b n R l b l 9 O T C 9 B d X R v U m V t b 3 Z l Z E N v b H V t b n M x L n t O Z W R l c m x h b m R z Z S B u Y W F t L D N 9 J n F 1 b 3 Q 7 L C Z x d W 9 0 O 1 N l Y 3 R p b 2 4 x L 0 l u d m F z a W V 2 Z V 9 o b 3 V 0 a W d l X 3 B s Y W 5 0 Z W 5 f T k w v Q X V 0 b 1 J l b W 9 2 Z W R D b 2 x 1 b W 5 z M S 5 7 T m V k Z X J s Y W 5 k c 2 U g b m F h b S B h b H R l c m 5 h d G l l Z i w 0 f S Z x d W 9 0 O y w m c X V v d D t T Z W N 0 a W 9 u M S 9 J b n Z h c 2 l l d m V f a G 9 1 d G l n Z V 9 w b G F u d G V u X 0 5 M L 0 F 1 d G 9 S Z W 1 v d m V k Q 2 9 s d W 1 u c z E u e 0 l u d m F z a W V 2 Z S B o b 3 V 0 a W d l I H B s Y W 5 0 Z W 4 g T m w u L D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3 d l c m t s a W p z d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Y t M T Z U M D g 6 M D Q 6 N D c u O T Q 5 O T Y 1 N l o i L z 4 8 R W 5 0 c n k g V H l w Z T 0 i R m l s b E N v b H V t b l R 5 c G V z I i B W Y W x 1 Z T 0 i c 0 J n W U d C Z 1 l H I i 8 + P E V u d H J 5 I F R 5 c G U 9 I k Z p b G x D b 2 x 1 b W 5 O Y W 1 l c y I g V m F s d W U 9 I n N b J n F 1 b 3 Q 7 R 0 J J R i 1 j b 2 R l J n F 1 b 3 Q 7 L C Z x d W 9 0 O 1 d l d G V u c 2 N o Y X B w Z W x p a m t l I G 5 h Y W 0 m c X V v d D s s J n F 1 b 3 Q 7 T m V k Z X J s Y W 5 k c 2 U g b m F h b S Z x d W 9 0 O y w m c X V v d D t X Y W F y c 2 N o d X d p b m d z c 3 l z L i B J b n Y u I E V 4 b 3 R l b i Z x d W 9 0 O y w m c X V v d D t X Y W F y c 2 N o d X d p b m d z c 3 l z d G V l b V 9 3 Y W F y b m V t a W 5 n Z W 5 f Y m U u T m V k Z X J s Y W 5 k c 2 U g b m F h b S Z x d W 9 0 O y w m c X V v d D t X Y W F y c 2 N o d X d p b m d z c 3 l z d G V l b V 9 3 Y W F y b m V t a W 5 n Z W 5 f Y m U u V 2 V 0 Z W 5 z Y 2 h h c H B l b G l q a 2 U g b m F h b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D I 1 N j g y Y z I t N j k y M S 0 0 M m F h L W I x M z k t Y j l j M j A z N z A z N 2 U 0 I i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d l c m t s a W p z d C 9 B d X R v U m V t b 3 Z l Z E N v b H V t b n M x L n t H Q k l G L W N v Z G U s M H 0 m c X V v d D s s J n F 1 b 3 Q 7 U 2 V j d G l v b j E v d 2 V y a 2 x p a n N 0 L 0 F 1 d G 9 S Z W 1 v d m V k Q 2 9 s d W 1 u c z E u e 1 d l d G V u c 2 N o Y X B w Z W x p a m t l I G 5 h Y W 0 s M X 0 m c X V v d D s s J n F 1 b 3 Q 7 U 2 V j d G l v b j E v d 2 V y a 2 x p a n N 0 L 0 F 1 d G 9 S Z W 1 v d m V k Q 2 9 s d W 1 u c z E u e 0 5 l Z G V y b G F u Z H N l I G 5 h Y W 0 s M n 0 m c X V v d D s s J n F 1 b 3 Q 7 U 2 V j d G l v b j E v d 2 V y a 2 x p a n N 0 L 0 F 1 d G 9 S Z W 1 v d m V k Q 2 9 s d W 1 u c z E u e 1 d h Y X J z Y 2 h 1 d 2 l u Z 3 N z e X M u I E l u d i 4 g R X h v d G V u L D N 9 J n F 1 b 3 Q 7 L C Z x d W 9 0 O 1 N l Y 3 R p b 2 4 x L 3 d l c m t s a W p z d C 9 B d X R v U m V t b 3 Z l Z E N v b H V t b n M x L n t X Y W F y c 2 N o d X d p b m d z c 3 l z d G V l b V 9 3 Y W F y b m V t a W 5 n Z W 5 f Y m U u T m V k Z X J s Y W 5 k c 2 U g b m F h b S w 0 f S Z x d W 9 0 O y w m c X V v d D t T Z W N 0 a W 9 u M S 9 3 Z X J r b G l q c 3 Q v Q X V 0 b 1 J l b W 9 2 Z W R D b 2 x 1 b W 5 z M S 5 7 V 2 F h c n N j a H V 3 a W 5 n c 3 N 5 c 3 R l Z W 1 f d 2 F h c m 5 l b W l u Z 2 V u X 2 J l L l d l d G V u c 2 N o Y X B w Z W x p a m t l I G 5 h Y W 0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d 2 V y a 2 x p a n N 0 L 0 F 1 d G 9 S Z W 1 v d m V k Q 2 9 s d W 1 u c z E u e 0 d C S U Y t Y 2 9 k Z S w w f S Z x d W 9 0 O y w m c X V v d D t T Z W N 0 a W 9 u M S 9 3 Z X J r b G l q c 3 Q v Q X V 0 b 1 J l b W 9 2 Z W R D b 2 x 1 b W 5 z M S 5 7 V 2 V 0 Z W 5 z Y 2 h h c H B l b G l q a 2 U g b m F h b S w x f S Z x d W 9 0 O y w m c X V v d D t T Z W N 0 a W 9 u M S 9 3 Z X J r b G l q c 3 Q v Q X V 0 b 1 J l b W 9 2 Z W R D b 2 x 1 b W 5 z M S 5 7 T m V k Z X J s Y W 5 k c 2 U g b m F h b S w y f S Z x d W 9 0 O y w m c X V v d D t T Z W N 0 a W 9 u M S 9 3 Z X J r b G l q c 3 Q v Q X V 0 b 1 J l b W 9 2 Z W R D b 2 x 1 b W 5 z M S 5 7 V 2 F h c n N j a H V 3 a W 5 n c 3 N 5 c y 4 g S W 5 2 L i B F e G 9 0 Z W 4 s M 3 0 m c X V v d D s s J n F 1 b 3 Q 7 U 2 V j d G l v b j E v d 2 V y a 2 x p a n N 0 L 0 F 1 d G 9 S Z W 1 v d m V k Q 2 9 s d W 1 u c z E u e 1 d h Y X J z Y 2 h 1 d 2 l u Z 3 N z e X N 0 Z W V t X 3 d h Y X J u Z W 1 p b m d l b l 9 i Z S 5 O Z W R l c m x h b m R z Z S B u Y W F t L D R 9 J n F 1 b 3 Q 7 L C Z x d W 9 0 O 1 N l Y 3 R p b 2 4 x L 3 d l c m t s a W p z d C 9 B d X R v U m V t b 3 Z l Z E N v b H V t b n M x L n t X Y W F y c 2 N o d X d p b m d z c 3 l z d G V l b V 9 3 Y W F y b m V t a W 5 n Z W 5 f Y m U u V 2 V 0 Z W 5 z Y 2 h h c H B l b G l q a 2 U g b m F h b S w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S Z W Z l c m V u d G l l b G l q c 3 R f S V V T X 3 Z v b G x l Z G l n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i 0 x N l Q x M T o w M T o z N C 4 5 N j g y M D Y 0 W i I v P j x F b n R y e S B U e X B l P S J G a W x s Q 2 9 s d W 1 u V H l w Z X M i I F Z h b H V l P S J z Q m d Z Q U J n W U d C Z 1 l H Q m d Z Q U J n W U d C Z 0 F H Q m d Z Q U J n W U F C Z 1 l B I i 8 + P E V u d H J 5 I F R 5 c G U 9 I k Z p b G x D b 2 x 1 b W 5 O Y W 1 l c y I g V m F s d W U 9 I n N b J n F 1 b 3 Q 7 R 0 J J R i 1 j b 2 R l J n F 1 b 3 Q 7 L C Z x d W 9 0 O 1 d l d G V u c 2 N o Y X B w Z W x p a m t l I G 5 h Y W 0 m c X V v d D s s J n F 1 b 3 Q 7 V 2 V 0 Z W 5 z Y 2 h h c H B l b G l q a 2 U g b m F h b S B h b H R l c m 5 h d G l l Z i Z x d W 9 0 O y w m c X V v d D t O Z W R l c m x h b m R z Z S B u Y W F t J n F 1 b 3 Q 7 L C Z x d W 9 0 O 0 5 l Z G V y b G F u Z H N l I G 5 h Y W 0 g Y W x 0 Z X J u Y X R p Z W Y m c X V v d D s s J n F 1 b 3 Q 7 R W N v c G V k a W E g V V J M J n F 1 b 3 Q 7 L C Z x d W 9 0 O 0 V V L W l u Z m 9 y b W F 0 a W V m a W N o Z S Z x d W 9 0 O y w m c X V v d D t T b 2 9 y d G d y b 2 V w J n F 1 b 3 Q 7 L C Z x d W 9 0 O 0 V V I G x p a n N 0 J n F 1 b 3 Q 7 L C Z x d W 9 0 O 2 F h b m t v b 3 B n a W R z V j I g R X V y b 3 B l Z X M g d m V y Y m 9 k w q A m c X V v d D s s J n F 1 b 3 Q 7 S U F T J n F 1 b 3 Q 7 L C Z x d W 9 0 O 0 l B U y B s a W 5 r J n F 1 b 3 Q 7 L C Z x d W 9 0 O 2 F h b m t v b 3 B n a W R z V j I g S G F y b W 9 u a W H C o C Z x d W 9 0 O y w m c X V v d D t U Z W N o L i B 2 Y W Q u I G l u d m F z I H V p d G g u I H B s Y W 5 0 Z W 4 m c X V v d D s s J n F 1 b 3 Q 7 Y W F u a 2 9 v c G d p Z H N W M i B B b H R l c k l B U 8 K g J n F 1 b 3 Q 7 L C Z x d W 9 0 O 2 F h b m t v b 3 B n a W R z I F Y y J n F 1 b 3 Q 7 L C Z x d W 9 0 O 1 d h Y X J z Y 2 h 1 d 2 l u Z 3 N z e X N 0 Z W V t I H d h Y X J u Z W 1 p b m d l b i 5 i Z S Z x d W 9 0 O y w m c X V v d D t S S V B B U k l B U y B 3 Y W F y c 2 N o d X d p b m d z c 3 l z d G V l b S Z x d W 9 0 O y w m c X V v d D t M S U Z F I F J J U E F S S U F T I H N w Z W N p Z X M g b G l z d C Z x d W 9 0 O y w m c X V v d D t S S V B B U k l B U y B E V l c g c 3 B l Y 2 l l c y B s a X N 0 J n F 1 b 3 Q 7 L C Z x d W 9 0 O 2 9 w b W V y a 2 l u Z y Z x d W 9 0 O y w m c X V v d D t J b n Z h c 2 l l d m U g a G 9 1 d G l n Z S B w b G F u d G V u I E 5 l Z G V y b G F u Z C Z x d W 9 0 O y w m c X V v d D t Q c k l V U y B j b G F z c 2 l m a W N h d G l l J n F 1 b 3 Q 7 L C Z x d W 9 0 O 0 d C S U Y g b G l u a y Z x d W 9 0 O y w m c X V v d D t X Y W F y c 2 N o d X d p b m d z c 3 l z d G V l b V 9 3 Y W F y b m V t a W 5 n Z W 5 f Y m U u T m V k Z X J s Y W 5 k c 2 U g b m F h b S Z x d W 9 0 O y w m c X V v d D t X Y W F y c 2 N o d X d p b m d z c 3 l z d G V l b V 9 3 Y W F y b m V t a W 5 n Z W 5 f Y m U u V 2 V 0 Z W 5 z Y 2 h h c H B l b G l q a 2 U g b m F h b S Z x d W 9 0 O y w m c X V v d D t S Y W 5 r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2 M j N j Z m Q w M C 0 4 N 2 U 5 L T R h M D E t O T J h Y S 0 2 O T k 5 N z Y 1 Y j M x M j A i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Z m V y Z W 5 0 a W V s a W p z d F 9 J V V N f d m 9 s b G V k a W c v Q X V 0 b 1 J l b W 9 2 Z W R D b 2 x 1 b W 5 z M S 5 7 R 0 J J R i 1 j b 2 R l L D B 9 J n F 1 b 3 Q 7 L C Z x d W 9 0 O 1 N l Y 3 R p b 2 4 x L 1 J l Z m V y Z W 5 0 a W V s a W p z d F 9 J V V N f d m 9 s b G V k a W c v Q X V 0 b 1 J l b W 9 2 Z W R D b 2 x 1 b W 5 z M S 5 7 V 2 V 0 Z W 5 z Y 2 h h c H B l b G l q a 2 U g b m F h b S w x f S Z x d W 9 0 O y w m c X V v d D t T Z W N 0 a W 9 u M S 9 S Z W Z l c m V u d G l l b G l q c 3 R f S V V T X 3 Z v b G x l Z G l n L 0 F 1 d G 9 S Z W 1 v d m V k Q 2 9 s d W 1 u c z E u e 1 d l d G V u c 2 N o Y X B w Z W x p a m t l I G 5 h Y W 0 g Y W x 0 Z X J u Y X R p Z W Y s M n 0 m c X V v d D s s J n F 1 b 3 Q 7 U 2 V j d G l v b j E v U m V m Z X J l b n R p Z W x p a n N 0 X 0 l V U 1 9 2 b 2 x s Z W R p Z y 9 B d X R v U m V t b 3 Z l Z E N v b H V t b n M x L n t O Z W R l c m x h b m R z Z S B u Y W F t L D N 9 J n F 1 b 3 Q 7 L C Z x d W 9 0 O 1 N l Y 3 R p b 2 4 x L 1 J l Z m V y Z W 5 0 a W V s a W p z d F 9 J V V N f d m 9 s b G V k a W c v Q X V 0 b 1 J l b W 9 2 Z W R D b 2 x 1 b W 5 z M S 5 7 T m V k Z X J s Y W 5 k c 2 U g b m F h b S B h b H R l c m 5 h d G l l Z i w 0 f S Z x d W 9 0 O y w m c X V v d D t T Z W N 0 a W 9 u M S 9 S Z W Z l c m V u d G l l b G l q c 3 R f S V V T X 3 Z v b G x l Z G l n L 0 F 1 d G 9 S Z W 1 v d m V k Q 2 9 s d W 1 u c z E u e 0 V j b 3 B l Z G l h I F V S T C w 1 f S Z x d W 9 0 O y w m c X V v d D t T Z W N 0 a W 9 u M S 9 S Z W Z l c m V u d G l l b G l q c 3 R f S V V T X 3 Z v b G x l Z G l n L 0 F 1 d G 9 S Z W 1 v d m V k Q 2 9 s d W 1 u c z E u e 0 V V L W l u Z m 9 y b W F 0 a W V m a W N o Z S w 2 f S Z x d W 9 0 O y w m c X V v d D t T Z W N 0 a W 9 u M S 9 S Z W Z l c m V u d G l l b G l q c 3 R f S V V T X 3 Z v b G x l Z G l n L 0 F 1 d G 9 S Z W 1 v d m V k Q 2 9 s d W 1 u c z E u e 1 N v b 3 J 0 Z 3 J v Z X A s N 3 0 m c X V v d D s s J n F 1 b 3 Q 7 U 2 V j d G l v b j E v U m V m Z X J l b n R p Z W x p a n N 0 X 0 l V U 1 9 2 b 2 x s Z W R p Z y 9 B d X R v U m V t b 3 Z l Z E N v b H V t b n M x L n t F V S B s a W p z d C w 4 f S Z x d W 9 0 O y w m c X V v d D t T Z W N 0 a W 9 u M S 9 S Z W Z l c m V u d G l l b G l q c 3 R f S V V T X 3 Z v b G x l Z G l n L 0 F 1 d G 9 S Z W 1 v d m V k Q 2 9 s d W 1 u c z E u e 2 F h b m t v b 3 B n a W R z V j I g R X V y b 3 B l Z X M g d m V y Y m 9 k w q A s O X 0 m c X V v d D s s J n F 1 b 3 Q 7 U 2 V j d G l v b j E v U m V m Z X J l b n R p Z W x p a n N 0 X 0 l V U 1 9 2 b 2 x s Z W R p Z y 9 B d X R v U m V t b 3 Z l Z E N v b H V t b n M x L n t J Q V M s M T B 9 J n F 1 b 3 Q 7 L C Z x d W 9 0 O 1 N l Y 3 R p b 2 4 x L 1 J l Z m V y Z W 5 0 a W V s a W p z d F 9 J V V N f d m 9 s b G V k a W c v Q X V 0 b 1 J l b W 9 2 Z W R D b 2 x 1 b W 5 z M S 5 7 S U F T I G x p b m s s M T F 9 J n F 1 b 3 Q 7 L C Z x d W 9 0 O 1 N l Y 3 R p b 2 4 x L 1 J l Z m V y Z W 5 0 a W V s a W p z d F 9 J V V N f d m 9 s b G V k a W c v Q X V 0 b 1 J l b W 9 2 Z W R D b 2 x 1 b W 5 z M S 5 7 Y W F u a 2 9 v c G d p Z H N W M i B I Y X J t b 2 5 p Y c K g L D E y f S Z x d W 9 0 O y w m c X V v d D t T Z W N 0 a W 9 u M S 9 S Z W Z l c m V u d G l l b G l q c 3 R f S V V T X 3 Z v b G x l Z G l n L 0 F 1 d G 9 S Z W 1 v d m V k Q 2 9 s d W 1 u c z E u e 1 R l Y 2 g u I H Z h Z C 4 g a W 5 2 Y X M g d W l 0 a C 4 g c G x h b n R l b i w x M 3 0 m c X V v d D s s J n F 1 b 3 Q 7 U 2 V j d G l v b j E v U m V m Z X J l b n R p Z W x p a n N 0 X 0 l V U 1 9 2 b 2 x s Z W R p Z y 9 B d X R v U m V t b 3 Z l Z E N v b H V t b n M x L n t h Y W 5 r b 2 9 w Z 2 l k c 1 Y y I E F s d G V y S U F T w q A s M T R 9 J n F 1 b 3 Q 7 L C Z x d W 9 0 O 1 N l Y 3 R p b 2 4 x L 1 J l Z m V y Z W 5 0 a W V s a W p z d F 9 J V V N f d m 9 s b G V k a W c v Q X V 0 b 1 J l b W 9 2 Z W R D b 2 x 1 b W 5 z M S 5 7 Y W F u a 2 9 v c G d p Z H M g V j I s M T V 9 J n F 1 b 3 Q 7 L C Z x d W 9 0 O 1 N l Y 3 R p b 2 4 x L 1 J l Z m V y Z W 5 0 a W V s a W p z d F 9 J V V N f d m 9 s b G V k a W c v Q X V 0 b 1 J l b W 9 2 Z W R D b 2 x 1 b W 5 z M S 5 7 V 2 F h c n N j a H V 3 a W 5 n c 3 N 5 c 3 R l Z W 0 g d 2 F h c m 5 l b W l u Z 2 V u L m J l L D E 2 f S Z x d W 9 0 O y w m c X V v d D t T Z W N 0 a W 9 u M S 9 S Z W Z l c m V u d G l l b G l q c 3 R f S V V T X 3 Z v b G x l Z G l n L 0 F 1 d G 9 S Z W 1 v d m V k Q 2 9 s d W 1 u c z E u e 1 J J U E F S S U F T I H d h Y X J z Y 2 h 1 d 2 l u Z 3 N z e X N 0 Z W V t L D E 3 f S Z x d W 9 0 O y w m c X V v d D t T Z W N 0 a W 9 u M S 9 S Z W Z l c m V u d G l l b G l q c 3 R f S V V T X 3 Z v b G x l Z G l n L 0 F 1 d G 9 S Z W 1 v d m V k Q 2 9 s d W 1 u c z E u e 0 x J R k U g U k l Q Q V J J Q V M g c 3 B l Y 2 l l c y B s a X N 0 L D E 4 f S Z x d W 9 0 O y w m c X V v d D t T Z W N 0 a W 9 u M S 9 S Z W Z l c m V u d G l l b G l q c 3 R f S V V T X 3 Z v b G x l Z G l n L 0 F 1 d G 9 S Z W 1 v d m V k Q 2 9 s d W 1 u c z E u e 1 J J U E F S S U F T I E R W V y B z c G V j a W V z I G x p c 3 Q s M T l 9 J n F 1 b 3 Q 7 L C Z x d W 9 0 O 1 N l Y 3 R p b 2 4 x L 1 J l Z m V y Z W 5 0 a W V s a W p z d F 9 J V V N f d m 9 s b G V k a W c v Q X V 0 b 1 J l b W 9 2 Z W R D b 2 x 1 b W 5 z M S 5 7 b 3 B t Z X J r a W 5 n L D I w f S Z x d W 9 0 O y w m c X V v d D t T Z W N 0 a W 9 u M S 9 S Z W Z l c m V u d G l l b G l q c 3 R f S V V T X 3 Z v b G x l Z G l n L 0 F 1 d G 9 S Z W 1 v d m V k Q 2 9 s d W 1 u c z E u e 0 l u d m F z a W V 2 Z S B o b 3 V 0 a W d l I H B s Y W 5 0 Z W 4 g T m V k Z X J s Y W 5 k L D I x f S Z x d W 9 0 O y w m c X V v d D t T Z W N 0 a W 9 u M S 9 S Z W Z l c m V u d G l l b G l q c 3 R f S V V T X 3 Z v b G x l Z G l n L 0 F 1 d G 9 S Z W 1 v d m V k Q 2 9 s d W 1 u c z E u e 1 B y S V V T I G N s Y X N z a W Z p Y 2 F 0 a W U s M j J 9 J n F 1 b 3 Q 7 L C Z x d W 9 0 O 1 N l Y 3 R p b 2 4 x L 1 J l Z m V y Z W 5 0 a W V s a W p z d F 9 J V V N f d m 9 s b G V k a W c v Q X V 0 b 1 J l b W 9 2 Z W R D b 2 x 1 b W 5 z M S 5 7 R 0 J J R i B s a W 5 r L D I z f S Z x d W 9 0 O y w m c X V v d D t T Z W N 0 a W 9 u M S 9 S Z W Z l c m V u d G l l b G l q c 3 R f S V V T X 3 Z v b G x l Z G l n L 0 F 1 d G 9 S Z W 1 v d m V k Q 2 9 s d W 1 u c z E u e 1 d h Y X J z Y 2 h 1 d 2 l u Z 3 N z e X N 0 Z W V t X 3 d h Y X J u Z W 1 p b m d l b l 9 i Z S 5 O Z W R l c m x h b m R z Z S B u Y W F t L D I 0 f S Z x d W 9 0 O y w m c X V v d D t T Z W N 0 a W 9 u M S 9 S Z W Z l c m V u d G l l b G l q c 3 R f S V V T X 3 Z v b G x l Z G l n L 0 F 1 d G 9 S Z W 1 v d m V k Q 2 9 s d W 1 u c z E u e 1 d h Y X J z Y 2 h 1 d 2 l u Z 3 N z e X N 0 Z W V t X 3 d h Y X J u Z W 1 p b m d l b l 9 i Z S 5 X Z X R l b n N j a G F w c G V s a W p r Z S B u Y W F t L D I 1 f S Z x d W 9 0 O y w m c X V v d D t T Z W N 0 a W 9 u M S 9 S Z W Z l c m V u d G l l b G l q c 3 R f S V V T X 3 Z v b G x l Z G l n L 0 F 1 d G 9 S Z W 1 v d m V k Q 2 9 s d W 1 u c z E u e 1 J h b m s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S Z W Z l c m V u d G l l b G l q c 3 R f S V V T X 3 Z v b G x l Z G l n L 0 F 1 d G 9 S Z W 1 v d m V k Q 2 9 s d W 1 u c z E u e 0 d C S U Y t Y 2 9 k Z S w w f S Z x d W 9 0 O y w m c X V v d D t T Z W N 0 a W 9 u M S 9 S Z W Z l c m V u d G l l b G l q c 3 R f S V V T X 3 Z v b G x l Z G l n L 0 F 1 d G 9 S Z W 1 v d m V k Q 2 9 s d W 1 u c z E u e 1 d l d G V u c 2 N o Y X B w Z W x p a m t l I G 5 h Y W 0 s M X 0 m c X V v d D s s J n F 1 b 3 Q 7 U 2 V j d G l v b j E v U m V m Z X J l b n R p Z W x p a n N 0 X 0 l V U 1 9 2 b 2 x s Z W R p Z y 9 B d X R v U m V t b 3 Z l Z E N v b H V t b n M x L n t X Z X R l b n N j a G F w c G V s a W p r Z S B u Y W F t I G F s d G V y b m F 0 a W V m L D J 9 J n F 1 b 3 Q 7 L C Z x d W 9 0 O 1 N l Y 3 R p b 2 4 x L 1 J l Z m V y Z W 5 0 a W V s a W p z d F 9 J V V N f d m 9 s b G V k a W c v Q X V 0 b 1 J l b W 9 2 Z W R D b 2 x 1 b W 5 z M S 5 7 T m V k Z X J s Y W 5 k c 2 U g b m F h b S w z f S Z x d W 9 0 O y w m c X V v d D t T Z W N 0 a W 9 u M S 9 S Z W Z l c m V u d G l l b G l q c 3 R f S V V T X 3 Z v b G x l Z G l n L 0 F 1 d G 9 S Z W 1 v d m V k Q 2 9 s d W 1 u c z E u e 0 5 l Z G V y b G F u Z H N l I G 5 h Y W 0 g Y W x 0 Z X J u Y X R p Z W Y s N H 0 m c X V v d D s s J n F 1 b 3 Q 7 U 2 V j d G l v b j E v U m V m Z X J l b n R p Z W x p a n N 0 X 0 l V U 1 9 2 b 2 x s Z W R p Z y 9 B d X R v U m V t b 3 Z l Z E N v b H V t b n M x L n t F Y 2 9 w Z W R p Y S B V U k w s N X 0 m c X V v d D s s J n F 1 b 3 Q 7 U 2 V j d G l v b j E v U m V m Z X J l b n R p Z W x p a n N 0 X 0 l V U 1 9 2 b 2 x s Z W R p Z y 9 B d X R v U m V t b 3 Z l Z E N v b H V t b n M x L n t F V S 1 p b m Z v c m 1 h d G l l Z m l j a G U s N n 0 m c X V v d D s s J n F 1 b 3 Q 7 U 2 V j d G l v b j E v U m V m Z X J l b n R p Z W x p a n N 0 X 0 l V U 1 9 2 b 2 x s Z W R p Z y 9 B d X R v U m V t b 3 Z l Z E N v b H V t b n M x L n t T b 2 9 y d G d y b 2 V w L D d 9 J n F 1 b 3 Q 7 L C Z x d W 9 0 O 1 N l Y 3 R p b 2 4 x L 1 J l Z m V y Z W 5 0 a W V s a W p z d F 9 J V V N f d m 9 s b G V k a W c v Q X V 0 b 1 J l b W 9 2 Z W R D b 2 x 1 b W 5 z M S 5 7 R V U g b G l q c 3 Q s O H 0 m c X V v d D s s J n F 1 b 3 Q 7 U 2 V j d G l v b j E v U m V m Z X J l b n R p Z W x p a n N 0 X 0 l V U 1 9 2 b 2 x s Z W R p Z y 9 B d X R v U m V t b 3 Z l Z E N v b H V t b n M x L n t h Y W 5 r b 2 9 w Z 2 l k c 1 Y y I E V 1 c m 9 w Z W V z I H Z l c m J v Z M K g L D l 9 J n F 1 b 3 Q 7 L C Z x d W 9 0 O 1 N l Y 3 R p b 2 4 x L 1 J l Z m V y Z W 5 0 a W V s a W p z d F 9 J V V N f d m 9 s b G V k a W c v Q X V 0 b 1 J l b W 9 2 Z W R D b 2 x 1 b W 5 z M S 5 7 S U F T L D E w f S Z x d W 9 0 O y w m c X V v d D t T Z W N 0 a W 9 u M S 9 S Z W Z l c m V u d G l l b G l q c 3 R f S V V T X 3 Z v b G x l Z G l n L 0 F 1 d G 9 S Z W 1 v d m V k Q 2 9 s d W 1 u c z E u e 0 l B U y B s a W 5 r L D E x f S Z x d W 9 0 O y w m c X V v d D t T Z W N 0 a W 9 u M S 9 S Z W Z l c m V u d G l l b G l q c 3 R f S V V T X 3 Z v b G x l Z G l n L 0 F 1 d G 9 S Z W 1 v d m V k Q 2 9 s d W 1 u c z E u e 2 F h b m t v b 3 B n a W R z V j I g S G F y b W 9 u a W H C o C w x M n 0 m c X V v d D s s J n F 1 b 3 Q 7 U 2 V j d G l v b j E v U m V m Z X J l b n R p Z W x p a n N 0 X 0 l V U 1 9 2 b 2 x s Z W R p Z y 9 B d X R v U m V t b 3 Z l Z E N v b H V t b n M x L n t U Z W N o L i B 2 Y W Q u I G l u d m F z I H V p d G g u I H B s Y W 5 0 Z W 4 s M T N 9 J n F 1 b 3 Q 7 L C Z x d W 9 0 O 1 N l Y 3 R p b 2 4 x L 1 J l Z m V y Z W 5 0 a W V s a W p z d F 9 J V V N f d m 9 s b G V k a W c v Q X V 0 b 1 J l b W 9 2 Z W R D b 2 x 1 b W 5 z M S 5 7 Y W F u a 2 9 v c G d p Z H N W M i B B b H R l c k l B U 8 K g L D E 0 f S Z x d W 9 0 O y w m c X V v d D t T Z W N 0 a W 9 u M S 9 S Z W Z l c m V u d G l l b G l q c 3 R f S V V T X 3 Z v b G x l Z G l n L 0 F 1 d G 9 S Z W 1 v d m V k Q 2 9 s d W 1 u c z E u e 2 F h b m t v b 3 B n a W R z I F Y y L D E 1 f S Z x d W 9 0 O y w m c X V v d D t T Z W N 0 a W 9 u M S 9 S Z W Z l c m V u d G l l b G l q c 3 R f S V V T X 3 Z v b G x l Z G l n L 0 F 1 d G 9 S Z W 1 v d m V k Q 2 9 s d W 1 u c z E u e 1 d h Y X J z Y 2 h 1 d 2 l u Z 3 N z e X N 0 Z W V t I H d h Y X J u Z W 1 p b m d l b i 5 i Z S w x N n 0 m c X V v d D s s J n F 1 b 3 Q 7 U 2 V j d G l v b j E v U m V m Z X J l b n R p Z W x p a n N 0 X 0 l V U 1 9 2 b 2 x s Z W R p Z y 9 B d X R v U m V t b 3 Z l Z E N v b H V t b n M x L n t S S V B B U k l B U y B 3 Y W F y c 2 N o d X d p b m d z c 3 l z d G V l b S w x N 3 0 m c X V v d D s s J n F 1 b 3 Q 7 U 2 V j d G l v b j E v U m V m Z X J l b n R p Z W x p a n N 0 X 0 l V U 1 9 2 b 2 x s Z W R p Z y 9 B d X R v U m V t b 3 Z l Z E N v b H V t b n M x L n t M S U Z F I F J J U E F S S U F T I H N w Z W N p Z X M g b G l z d C w x O H 0 m c X V v d D s s J n F 1 b 3 Q 7 U 2 V j d G l v b j E v U m V m Z X J l b n R p Z W x p a n N 0 X 0 l V U 1 9 2 b 2 x s Z W R p Z y 9 B d X R v U m V t b 3 Z l Z E N v b H V t b n M x L n t S S V B B U k l B U y B E V l c g c 3 B l Y 2 l l c y B s a X N 0 L D E 5 f S Z x d W 9 0 O y w m c X V v d D t T Z W N 0 a W 9 u M S 9 S Z W Z l c m V u d G l l b G l q c 3 R f S V V T X 3 Z v b G x l Z G l n L 0 F 1 d G 9 S Z W 1 v d m V k Q 2 9 s d W 1 u c z E u e 2 9 w b W V y a 2 l u Z y w y M H 0 m c X V v d D s s J n F 1 b 3 Q 7 U 2 V j d G l v b j E v U m V m Z X J l b n R p Z W x p a n N 0 X 0 l V U 1 9 2 b 2 x s Z W R p Z y 9 B d X R v U m V t b 3 Z l Z E N v b H V t b n M x L n t J b n Z h c 2 l l d m U g a G 9 1 d G l n Z S B w b G F u d G V u I E 5 l Z G V y b G F u Z C w y M X 0 m c X V v d D s s J n F 1 b 3 Q 7 U 2 V j d G l v b j E v U m V m Z X J l b n R p Z W x p a n N 0 X 0 l V U 1 9 2 b 2 x s Z W R p Z y 9 B d X R v U m V t b 3 Z l Z E N v b H V t b n M x L n t Q c k l V U y B j b G F z c 2 l m a W N h d G l l L D I y f S Z x d W 9 0 O y w m c X V v d D t T Z W N 0 a W 9 u M S 9 S Z W Z l c m V u d G l l b G l q c 3 R f S V V T X 3 Z v b G x l Z G l n L 0 F 1 d G 9 S Z W 1 v d m V k Q 2 9 s d W 1 u c z E u e 0 d C S U Y g b G l u a y w y M 3 0 m c X V v d D s s J n F 1 b 3 Q 7 U 2 V j d G l v b j E v U m V m Z X J l b n R p Z W x p a n N 0 X 0 l V U 1 9 2 b 2 x s Z W R p Z y 9 B d X R v U m V t b 3 Z l Z E N v b H V t b n M x L n t X Y W F y c 2 N o d X d p b m d z c 3 l z d G V l b V 9 3 Y W F y b m V t a W 5 n Z W 5 f Y m U u T m V k Z X J s Y W 5 k c 2 U g b m F h b S w y N H 0 m c X V v d D s s J n F 1 b 3 Q 7 U 2 V j d G l v b j E v U m V m Z X J l b n R p Z W x p a n N 0 X 0 l V U 1 9 2 b 2 x s Z W R p Z y 9 B d X R v U m V t b 3 Z l Z E N v b H V t b n M x L n t X Y W F y c 2 N o d X d p b m d z c 3 l z d G V l b V 9 3 Y W F y b m V t a W 5 n Z W 5 f Y m U u V 2 V 0 Z W 5 z Y 2 h h c H B l b G l q a 2 U g b m F h b S w y N X 0 m c X V v d D s s J n F 1 b 3 Q 7 U 2 V j d G l v b j E v U m V m Z X J l b n R p Z W x p a n N 0 X 0 l V U 1 9 2 b 2 x s Z W R p Z y 9 B d X R v U m V t b 3 Z l Z E N v b H V t b n M x L n t S Y W 5 r L D I 2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S Z W Z l c m V u d G l l b G l q c 3 R f S V V T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U t M D Y t M T Z U M D g 6 M D Q 6 M z k u O T k 2 N T U y N F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T h m M D l k Z T M t N 2 R h O S 0 0 M W E 3 L T g 4 M 2 Q t M m J k M j I z M 2 M 4 O T A 0 I i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a W p z d F 9 p b n Z h c 2 l l d m V f Z X h v d G V u L 0 F 1 d G 9 S Z W 1 v d m V k Q 2 9 s d W 1 u c z E u e 0 d C S U Y t Y 2 9 k Z S w w f S Z x d W 9 0 O y w m c X V v d D t T Z W N 0 a W 9 u M S 9 M a W p z d F 9 p b n Z h c 2 l l d m V f Z X h v d G V u L 0 F 1 d G 9 S Z W 1 v d m V k Q 2 9 s d W 1 u c z E u e 1 d l d G V u c 2 N o Y X B w Z W x p a m t l I G 5 h Y W 0 s M X 0 m c X V v d D s s J n F 1 b 3 Q 7 U 2 V j d G l v b j E v T G l q c 3 R f a W 5 2 Y X N p Z X Z l X 2 V 4 b 3 R l b i 9 B d X R v U m V t b 3 Z l Z E N v b H V t b n M x L n t X Z X R l b n N j a G F w c G V s a W p r Z S B u Y W F t I G F s d G V y b m F 0 a W V m L D J 9 J n F 1 b 3 Q 7 L C Z x d W 9 0 O 1 N l Y 3 R p b 2 4 x L 0 x p a n N 0 X 2 l u d m F z a W V 2 Z V 9 l e G 9 0 Z W 4 v Q X V 0 b 1 J l b W 9 2 Z W R D b 2 x 1 b W 5 z M S 5 7 T m V k Z X J s Y W 5 k c 2 U g b m F h b S w z f S Z x d W 9 0 O y w m c X V v d D t T Z W N 0 a W 9 u M S 9 M a W p z d F 9 p b n Z h c 2 l l d m V f Z X h v d G V u L 0 F 1 d G 9 S Z W 1 v d m V k Q 2 9 s d W 1 u c z E u e 0 5 l Z G V y b G F u Z H N l I G 5 h Y W 0 g Y W x 0 Z X J u Y X R p Z W Y s N H 0 m c X V v d D s s J n F 1 b 3 Q 7 U 2 V j d G l v b j E v T G l q c 3 R f a W 5 2 Y X N p Z X Z l X 2 V 4 b 3 R l b i 9 B d X R v U m V t b 3 Z l Z E N v b H V t b n M x L n t T b 2 9 y d G d y b 2 V w L D V 9 J n F 1 b 3 Q 7 L C Z x d W 9 0 O 1 N l Y 3 R p b 2 4 x L 0 x p a n N 0 X 2 l u d m F z a W V 2 Z V 9 l e G 9 0 Z W 4 v Q X V 0 b 1 J l b W 9 2 Z W R D b 2 x 1 b W 5 z M S 5 7 R V U g b G l q c 3 Q s N n 0 m c X V v d D s s J n F 1 b 3 Q 7 U 2 V j d G l v b j E v T G l q c 3 R f a W 5 2 Y X N p Z X Z l X 2 V 4 b 3 R l b i 9 B d X R v U m V t b 3 Z l Z E N v b H V t b n M x L n t h Y W 5 r b 2 9 w Z 2 l k c 1 Y y I E V 1 c m 9 w Z W V z I H Z l c m J v Z M K g L D d 9 J n F 1 b 3 Q 7 L C Z x d W 9 0 O 1 N l Y 3 R p b 2 4 x L 0 x p a n N 0 X 2 l u d m F z a W V 2 Z V 9 l e G 9 0 Z W 4 v Q X V 0 b 1 J l b W 9 2 Z W R D b 2 x 1 b W 5 z M S 5 7 S U F T L D h 9 J n F 1 b 3 Q 7 L C Z x d W 9 0 O 1 N l Y 3 R p b 2 4 x L 0 x p a n N 0 X 2 l u d m F z a W V 2 Z V 9 l e G 9 0 Z W 4 v Q X V 0 b 1 J l b W 9 2 Z W R D b 2 x 1 b W 5 z M S 5 7 Y W F u a 2 9 v c G d p Z H N W M i B I Y X J t b 2 5 p Y c K g L D l 9 J n F 1 b 3 Q 7 L C Z x d W 9 0 O 1 N l Y 3 R p b 2 4 x L 0 x p a n N 0 X 2 l u d m F z a W V 2 Z V 9 l e G 9 0 Z W 4 v Q X V 0 b 1 J l b W 9 2 Z W R D b 2 x 1 b W 5 z M S 5 7 V G V j a C 4 g d m F k L i B p b n Z h c y B 1 a X R o L i B w b G F u d G V u L D E w f S Z x d W 9 0 O y w m c X V v d D t T Z W N 0 a W 9 u M S 9 M a W p z d F 9 p b n Z h c 2 l l d m V f Z X h v d G V u L 0 F 1 d G 9 S Z W 1 v d m V k Q 2 9 s d W 1 u c z E u e 0 V j b 3 B l Z G l h I F V S T C w x M X 0 m c X V v d D s s J n F 1 b 3 Q 7 U 2 V j d G l v b j E v T G l q c 3 R f a W 5 2 Y X N p Z X Z l X 2 V 4 b 3 R l b i 9 B d X R v U m V t b 3 Z l Z E N v b H V t b n M x L n t X Y W F y c 2 N o d X d p b m d z c 3 l z L i B J b n Y u I E V 4 b 3 R l b i w x M n 0 m c X V v d D s s J n F 1 b 3 Q 7 U 2 V j d G l v b j E v T G l q c 3 R f a W 5 2 Y X N p Z X Z l X 2 V 4 b 3 R l b i 9 B d X R v U m V t b 3 Z l Z E N v b H V t b n M x L n t h Y W 5 r b 2 9 w Z 2 l k c 1 Y y I E F s d G V y S U F T w q A s M T N 9 J n F 1 b 3 Q 7 L C Z x d W 9 0 O 1 N l Y 3 R p b 2 4 x L 0 x p a n N 0 X 2 l u d m F z a W V 2 Z V 9 l e G 9 0 Z W 4 v Q X V 0 b 1 J l b W 9 2 Z W R D b 2 x 1 b W 5 z M S 5 7 Y W F u a 2 9 v c G d p Z H M g V j I s M T R 9 J n F 1 b 3 Q 7 L C Z x d W 9 0 O 1 N l Y 3 R p b 2 4 x L 0 x p a n N 0 X 2 l u d m F z a W V 2 Z V 9 l e G 9 0 Z W 4 v Q X V 0 b 1 J l b W 9 2 Z W R D b 2 x 1 b W 5 z M S 5 7 U k l Q Q V J J Q V M g d 2 F h c n N j a H V 3 a W 5 n c 3 N 5 c 3 R l Z W 0 s M T V 9 J n F 1 b 3 Q 7 L C Z x d W 9 0 O 1 N l Y 3 R p b 2 4 x L 0 x p a n N 0 X 2 l u d m F z a W V 2 Z V 9 l e G 9 0 Z W 4 v Q X V 0 b 1 J l b W 9 2 Z W R D b 2 x 1 b W 5 z M S 5 7 T E l G R S B S S V B B U k l B U y B z c G V j a W V z I G x p c 3 Q s M T Z 9 J n F 1 b 3 Q 7 L C Z x d W 9 0 O 1 N l Y 3 R p b 2 4 x L 0 x p a n N 0 X 2 l u d m F z a W V 2 Z V 9 l e G 9 0 Z W 4 v Q X V 0 b 1 J l b W 9 2 Z W R D b 2 x 1 b W 5 z M S 5 7 U k l Q Q V J J Q V M g R F Z X I H N w Z W N p Z X M g b G l z d C w x N 3 0 m c X V v d D s s J n F 1 b 3 Q 7 U 2 V j d G l v b j E v T G l q c 3 R f a W 5 2 Y X N p Z X Z l X 2 V 4 b 3 R l b i 9 B d X R v U m V t b 3 Z l Z E N v b H V t b n M x L n t v c G 1 l c m t p b m c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9 M a W p z d F 9 p b n Z h c 2 l l d m V f Z X h v d G V u L 0 F 1 d G 9 S Z W 1 v d m V k Q 2 9 s d W 1 u c z E u e 0 d C S U Y t Y 2 9 k Z S w w f S Z x d W 9 0 O y w m c X V v d D t T Z W N 0 a W 9 u M S 9 M a W p z d F 9 p b n Z h c 2 l l d m V f Z X h v d G V u L 0 F 1 d G 9 S Z W 1 v d m V k Q 2 9 s d W 1 u c z E u e 1 d l d G V u c 2 N o Y X B w Z W x p a m t l I G 5 h Y W 0 s M X 0 m c X V v d D s s J n F 1 b 3 Q 7 U 2 V j d G l v b j E v T G l q c 3 R f a W 5 2 Y X N p Z X Z l X 2 V 4 b 3 R l b i 9 B d X R v U m V t b 3 Z l Z E N v b H V t b n M x L n t X Z X R l b n N j a G F w c G V s a W p r Z S B u Y W F t I G F s d G V y b m F 0 a W V m L D J 9 J n F 1 b 3 Q 7 L C Z x d W 9 0 O 1 N l Y 3 R p b 2 4 x L 0 x p a n N 0 X 2 l u d m F z a W V 2 Z V 9 l e G 9 0 Z W 4 v Q X V 0 b 1 J l b W 9 2 Z W R D b 2 x 1 b W 5 z M S 5 7 T m V k Z X J s Y W 5 k c 2 U g b m F h b S w z f S Z x d W 9 0 O y w m c X V v d D t T Z W N 0 a W 9 u M S 9 M a W p z d F 9 p b n Z h c 2 l l d m V f Z X h v d G V u L 0 F 1 d G 9 S Z W 1 v d m V k Q 2 9 s d W 1 u c z E u e 0 5 l Z G V y b G F u Z H N l I G 5 h Y W 0 g Y W x 0 Z X J u Y X R p Z W Y s N H 0 m c X V v d D s s J n F 1 b 3 Q 7 U 2 V j d G l v b j E v T G l q c 3 R f a W 5 2 Y X N p Z X Z l X 2 V 4 b 3 R l b i 9 B d X R v U m V t b 3 Z l Z E N v b H V t b n M x L n t T b 2 9 y d G d y b 2 V w L D V 9 J n F 1 b 3 Q 7 L C Z x d W 9 0 O 1 N l Y 3 R p b 2 4 x L 0 x p a n N 0 X 2 l u d m F z a W V 2 Z V 9 l e G 9 0 Z W 4 v Q X V 0 b 1 J l b W 9 2 Z W R D b 2 x 1 b W 5 z M S 5 7 R V U g b G l q c 3 Q s N n 0 m c X V v d D s s J n F 1 b 3 Q 7 U 2 V j d G l v b j E v T G l q c 3 R f a W 5 2 Y X N p Z X Z l X 2 V 4 b 3 R l b i 9 B d X R v U m V t b 3 Z l Z E N v b H V t b n M x L n t h Y W 5 r b 2 9 w Z 2 l k c 1 Y y I E V 1 c m 9 w Z W V z I H Z l c m J v Z M K g L D d 9 J n F 1 b 3 Q 7 L C Z x d W 9 0 O 1 N l Y 3 R p b 2 4 x L 0 x p a n N 0 X 2 l u d m F z a W V 2 Z V 9 l e G 9 0 Z W 4 v Q X V 0 b 1 J l b W 9 2 Z W R D b 2 x 1 b W 5 z M S 5 7 S U F T L D h 9 J n F 1 b 3 Q 7 L C Z x d W 9 0 O 1 N l Y 3 R p b 2 4 x L 0 x p a n N 0 X 2 l u d m F z a W V 2 Z V 9 l e G 9 0 Z W 4 v Q X V 0 b 1 J l b W 9 2 Z W R D b 2 x 1 b W 5 z M S 5 7 Y W F u a 2 9 v c G d p Z H N W M i B I Y X J t b 2 5 p Y c K g L D l 9 J n F 1 b 3 Q 7 L C Z x d W 9 0 O 1 N l Y 3 R p b 2 4 x L 0 x p a n N 0 X 2 l u d m F z a W V 2 Z V 9 l e G 9 0 Z W 4 v Q X V 0 b 1 J l b W 9 2 Z W R D b 2 x 1 b W 5 z M S 5 7 V G V j a C 4 g d m F k L i B p b n Z h c y B 1 a X R o L i B w b G F u d G V u L D E w f S Z x d W 9 0 O y w m c X V v d D t T Z W N 0 a W 9 u M S 9 M a W p z d F 9 p b n Z h c 2 l l d m V f Z X h v d G V u L 0 F 1 d G 9 S Z W 1 v d m V k Q 2 9 s d W 1 u c z E u e 0 V j b 3 B l Z G l h I F V S T C w x M X 0 m c X V v d D s s J n F 1 b 3 Q 7 U 2 V j d G l v b j E v T G l q c 3 R f a W 5 2 Y X N p Z X Z l X 2 V 4 b 3 R l b i 9 B d X R v U m V t b 3 Z l Z E N v b H V t b n M x L n t X Y W F y c 2 N o d X d p b m d z c 3 l z L i B J b n Y u I E V 4 b 3 R l b i w x M n 0 m c X V v d D s s J n F 1 b 3 Q 7 U 2 V j d G l v b j E v T G l q c 3 R f a W 5 2 Y X N p Z X Z l X 2 V 4 b 3 R l b i 9 B d X R v U m V t b 3 Z l Z E N v b H V t b n M x L n t h Y W 5 r b 2 9 w Z 2 l k c 1 Y y I E F s d G V y S U F T w q A s M T N 9 J n F 1 b 3 Q 7 L C Z x d W 9 0 O 1 N l Y 3 R p b 2 4 x L 0 x p a n N 0 X 2 l u d m F z a W V 2 Z V 9 l e G 9 0 Z W 4 v Q X V 0 b 1 J l b W 9 2 Z W R D b 2 x 1 b W 5 z M S 5 7 Y W F u a 2 9 v c G d p Z H M g V j I s M T R 9 J n F 1 b 3 Q 7 L C Z x d W 9 0 O 1 N l Y 3 R p b 2 4 x L 0 x p a n N 0 X 2 l u d m F z a W V 2 Z V 9 l e G 9 0 Z W 4 v Q X V 0 b 1 J l b W 9 2 Z W R D b 2 x 1 b W 5 z M S 5 7 U k l Q Q V J J Q V M g d 2 F h c n N j a H V 3 a W 5 n c 3 N 5 c 3 R l Z W 0 s M T V 9 J n F 1 b 3 Q 7 L C Z x d W 9 0 O 1 N l Y 3 R p b 2 4 x L 0 x p a n N 0 X 2 l u d m F z a W V 2 Z V 9 l e G 9 0 Z W 4 v Q X V 0 b 1 J l b W 9 2 Z W R D b 2 x 1 b W 5 z M S 5 7 T E l G R S B S S V B B U k l B U y B z c G V j a W V z I G x p c 3 Q s M T Z 9 J n F 1 b 3 Q 7 L C Z x d W 9 0 O 1 N l Y 3 R p b 2 4 x L 0 x p a n N 0 X 2 l u d m F z a W V 2 Z V 9 l e G 9 0 Z W 4 v Q X V 0 b 1 J l b W 9 2 Z W R D b 2 x 1 b W 5 z M S 5 7 U k l Q Q V J J Q V M g R F Z X I H N w Z W N p Z X M g b G l z d C w x N 3 0 m c X V v d D s s J n F 1 b 3 Q 7 U 2 V j d G l v b j E v T G l q c 3 R f a W 5 2 Y X N p Z X Z l X 2 V 4 b 3 R l b i 9 B d X R v U m V t b 3 Z l Z E N v b H V t b n M x L n t v c G 1 l c m t p b m c s M T h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U i L z 4 8 R W 5 0 c n k g V H l w Z T 0 i R m l s b E 9 i a m V j d F R 5 c G U i I F Z h b H V l P S J z Q 2 9 u b m V j d G l v b k 9 u b H k i L z 4 8 R W 5 0 c n k g V H l w Z T 0 i T m F t Z V V w Z G F 0 Z W R B Z n R l c k Z p b G w i I F Z h b H V l P S J s M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0 V V L W x p a n N 0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i 0 x N l Q w O D o w N D o 0 N y 4 2 O T c 3 N j Y 5 W i I v P j x F b n R y e S B U e X B l P S J G a W x s Q 2 9 s d W 1 u V H l w Z X M i I F Z h b H V l P S J z Q m d Z R 0 J n W U d C Z 1 l H Q m d Z R 0 J n W U d B Q U 0 9 I i 8 + P E V u d H J 5 I F R 5 c G U 9 I k Z p b G x D b 2 x 1 b W 5 O Y W 1 l c y I g V m F s d W U 9 I n N b J n F 1 b 3 Q 7 U 3 B l Y 2 l l c y Z x d W 9 0 O y w m c X V v d D t B b H R l c m 5 h d G l l d m U g d 2 V 0 Z W 5 z Y 2 h h c H B l b G l q a 2 U g b m F h b S Z x d W 9 0 O y w m c X V v d D t O Z W R l c m x h b m R z Z S B u Y W F t J n F 1 b 3 Q 7 L C Z x d W 9 0 O 0 F s d G V y b m F 0 a W V 2 Z S B O Z W R l c m x h b m R z Z S B u Y W F t J n F 1 b 3 Q 7 L C Z x d W 9 0 O 0 t l e S Z x d W 9 0 O y w m c X V v d D t S Y W 5 r J n F 1 b 3 Q 7 L C Z x d W 9 0 O 0 x p b m s m c X V v d D s s J n F 1 b 3 Q 7 R V U t b G l q c 3 Q m c X V v d D s s J n F 1 b 3 Q 7 R V U g R 3 J v Z X A m c X V v d D s s J n F 1 b 3 Q 7 U 2 9 v c n R n c m 9 l c C Z x d W 9 0 O y w m c X V v d D t F V V 9 H c m 9 1 c C Z x d W 9 0 O y w m c X V v d D t G U i B O Y W F t J n F 1 b 3 Q 7 L C Z x d W 9 0 O 1 B y Z X N l b n Q v Q W J z Z W 5 0 J n F 1 b 3 Q 7 L C Z x d W 9 0 O 0 J h d G N o J n F 1 b 3 Q 7 L C Z x d W 9 0 O 0 x p a n N 0 J n F 1 b 3 Q 7 L C Z x d W 9 0 O 0 l k I E V 1 b G l q c 3 Q m c X V v d D s s J n F 1 b 3 Q 7 R m V p d G V s a W p r Z S B r Z X k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I z Z j Y 1 Z T I 4 L T U 4 Y T Q t N D I 1 Z S 0 5 Y j h i L W F l M j k 0 M j A z M z h k N C I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V U t b G l q c 3 Q v Q X V 0 b 1 J l b W 9 2 Z W R D b 2 x 1 b W 5 z M S 5 7 U 3 B l Y 2 l l c y w w f S Z x d W 9 0 O y w m c X V v d D t T Z W N 0 a W 9 u M S 9 F V S 1 s a W p z d C 9 B d X R v U m V t b 3 Z l Z E N v b H V t b n M x L n t B b H R l c m 5 h d G l l d m U g d 2 V 0 Z W 5 z Y 2 h h c H B l b G l q a 2 U g b m F h b S w x f S Z x d W 9 0 O y w m c X V v d D t T Z W N 0 a W 9 u M S 9 F V S 1 s a W p z d C 9 B d X R v U m V t b 3 Z l Z E N v b H V t b n M x L n t O Z W R l c m x h b m R z Z S B u Y W F t L D J 9 J n F 1 b 3 Q 7 L C Z x d W 9 0 O 1 N l Y 3 R p b 2 4 x L 0 V V L W x p a n N 0 L 0 F 1 d G 9 S Z W 1 v d m V k Q 2 9 s d W 1 u c z E u e 0 F s d G V y b m F 0 a W V 2 Z S B O Z W R l c m x h b m R z Z S B u Y W F t L D N 9 J n F 1 b 3 Q 7 L C Z x d W 9 0 O 1 N l Y 3 R p b 2 4 x L 0 V V L W x p a n N 0 L 0 F 1 d G 9 S Z W 1 v d m V k Q 2 9 s d W 1 u c z E u e 0 t l e S w 0 f S Z x d W 9 0 O y w m c X V v d D t T Z W N 0 a W 9 u M S 9 F V S 1 s a W p z d C 9 B d X R v U m V t b 3 Z l Z E N v b H V t b n M x L n t S Y W 5 r L D V 9 J n F 1 b 3 Q 7 L C Z x d W 9 0 O 1 N l Y 3 R p b 2 4 x L 0 V V L W x p a n N 0 L 0 F 1 d G 9 S Z W 1 v d m V k Q 2 9 s d W 1 u c z E u e 0 x p b m s s N n 0 m c X V v d D s s J n F 1 b 3 Q 7 U 2 V j d G l v b j E v R V U t b G l q c 3 Q v Q X V 0 b 1 J l b W 9 2 Z W R D b 2 x 1 b W 5 z M S 5 7 R V U t b G l q c 3 Q s N 3 0 m c X V v d D s s J n F 1 b 3 Q 7 U 2 V j d G l v b j E v R V U t b G l q c 3 Q v Q X V 0 b 1 J l b W 9 2 Z W R D b 2 x 1 b W 5 z M S 5 7 R V U g R 3 J v Z X A s O H 0 m c X V v d D s s J n F 1 b 3 Q 7 U 2 V j d G l v b j E v R V U t b G l q c 3 Q v Q X V 0 b 1 J l b W 9 2 Z W R D b 2 x 1 b W 5 z M S 5 7 U 2 9 v c n R n c m 9 l c C w 5 f S Z x d W 9 0 O y w m c X V v d D t T Z W N 0 a W 9 u M S 9 F V S 1 s a W p z d C 9 B d X R v U m V t b 3 Z l Z E N v b H V t b n M x L n t F V V 9 H c m 9 1 c C w x M H 0 m c X V v d D s s J n F 1 b 3 Q 7 U 2 V j d G l v b j E v R V U t b G l q c 3 Q v Q X V 0 b 1 J l b W 9 2 Z W R D b 2 x 1 b W 5 z M S 5 7 R l I g T m F h b S w x M X 0 m c X V v d D s s J n F 1 b 3 Q 7 U 2 V j d G l v b j E v R V U t b G l q c 3 Q v Q X V 0 b 1 J l b W 9 2 Z W R D b 2 x 1 b W 5 z M S 5 7 U H J l c 2 V u d C 9 B Y n N l b n Q s M T J 9 J n F 1 b 3 Q 7 L C Z x d W 9 0 O 1 N l Y 3 R p b 2 4 x L 0 V V L W x p a n N 0 L 0 F 1 d G 9 S Z W 1 v d m V k Q 2 9 s d W 1 u c z E u e 0 J h d G N o L D E z f S Z x d W 9 0 O y w m c X V v d D t T Z W N 0 a W 9 u M S 9 F V S 1 s a W p z d C 9 B d X R v U m V t b 3 Z l Z E N v b H V t b n M x L n t M a W p z d C w x N H 0 m c X V v d D s s J n F 1 b 3 Q 7 U 2 V j d G l v b j E v R V U t b G l q c 3 Q v Q X V 0 b 1 J l b W 9 2 Z W R D b 2 x 1 b W 5 z M S 5 7 S W Q g R X V s a W p z d C w x N X 0 m c X V v d D s s J n F 1 b 3 Q 7 U 2 V j d G l v b j E v R V U t b G l q c 3 Q v Q X V 0 b 1 J l b W 9 2 Z W R D b 2 x 1 b W 5 z M S 5 7 R m V p d G V s a W p r Z S B r Z X k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V S 1 s a W p z d C 9 B d X R v U m V t b 3 Z l Z E N v b H V t b n M x L n t T c G V j a W V z L D B 9 J n F 1 b 3 Q 7 L C Z x d W 9 0 O 1 N l Y 3 R p b 2 4 x L 0 V V L W x p a n N 0 L 0 F 1 d G 9 S Z W 1 v d m V k Q 2 9 s d W 1 u c z E u e 0 F s d G V y b m F 0 a W V 2 Z S B 3 Z X R l b n N j a G F w c G V s a W p r Z S B u Y W F t L D F 9 J n F 1 b 3 Q 7 L C Z x d W 9 0 O 1 N l Y 3 R p b 2 4 x L 0 V V L W x p a n N 0 L 0 F 1 d G 9 S Z W 1 v d m V k Q 2 9 s d W 1 u c z E u e 0 5 l Z G V y b G F u Z H N l I G 5 h Y W 0 s M n 0 m c X V v d D s s J n F 1 b 3 Q 7 U 2 V j d G l v b j E v R V U t b G l q c 3 Q v Q X V 0 b 1 J l b W 9 2 Z W R D b 2 x 1 b W 5 z M S 5 7 Q W x 0 Z X J u Y X R p Z X Z l I E 5 l Z G V y b G F u Z H N l I G 5 h Y W 0 s M 3 0 m c X V v d D s s J n F 1 b 3 Q 7 U 2 V j d G l v b j E v R V U t b G l q c 3 Q v Q X V 0 b 1 J l b W 9 2 Z W R D b 2 x 1 b W 5 z M S 5 7 S 2 V 5 L D R 9 J n F 1 b 3 Q 7 L C Z x d W 9 0 O 1 N l Y 3 R p b 2 4 x L 0 V V L W x p a n N 0 L 0 F 1 d G 9 S Z W 1 v d m V k Q 2 9 s d W 1 u c z E u e 1 J h b m s s N X 0 m c X V v d D s s J n F 1 b 3 Q 7 U 2 V j d G l v b j E v R V U t b G l q c 3 Q v Q X V 0 b 1 J l b W 9 2 Z W R D b 2 x 1 b W 5 z M S 5 7 T G l u a y w 2 f S Z x d W 9 0 O y w m c X V v d D t T Z W N 0 a W 9 u M S 9 F V S 1 s a W p z d C 9 B d X R v U m V t b 3 Z l Z E N v b H V t b n M x L n t F V S 1 s a W p z d C w 3 f S Z x d W 9 0 O y w m c X V v d D t T Z W N 0 a W 9 u M S 9 F V S 1 s a W p z d C 9 B d X R v U m V t b 3 Z l Z E N v b H V t b n M x L n t F V S B H c m 9 l c C w 4 f S Z x d W 9 0 O y w m c X V v d D t T Z W N 0 a W 9 u M S 9 F V S 1 s a W p z d C 9 B d X R v U m V t b 3 Z l Z E N v b H V t b n M x L n t T b 2 9 y d G d y b 2 V w L D l 9 J n F 1 b 3 Q 7 L C Z x d W 9 0 O 1 N l Y 3 R p b 2 4 x L 0 V V L W x p a n N 0 L 0 F 1 d G 9 S Z W 1 v d m V k Q 2 9 s d W 1 u c z E u e 0 V V X 0 d y b 3 V w L D E w f S Z x d W 9 0 O y w m c X V v d D t T Z W N 0 a W 9 u M S 9 F V S 1 s a W p z d C 9 B d X R v U m V t b 3 Z l Z E N v b H V t b n M x L n t G U i B O Y W F t L D E x f S Z x d W 9 0 O y w m c X V v d D t T Z W N 0 a W 9 u M S 9 F V S 1 s a W p z d C 9 B d X R v U m V t b 3 Z l Z E N v b H V t b n M x L n t Q c m V z Z W 5 0 L 0 F i c 2 V u d C w x M n 0 m c X V v d D s s J n F 1 b 3 Q 7 U 2 V j d G l v b j E v R V U t b G l q c 3 Q v Q X V 0 b 1 J l b W 9 2 Z W R D b 2 x 1 b W 5 z M S 5 7 Q m F 0 Y 2 g s M T N 9 J n F 1 b 3 Q 7 L C Z x d W 9 0 O 1 N l Y 3 R p b 2 4 x L 0 V V L W x p a n N 0 L 0 F 1 d G 9 S Z W 1 v d m V k Q 2 9 s d W 1 u c z E u e 0 x p a n N 0 L D E 0 f S Z x d W 9 0 O y w m c X V v d D t T Z W N 0 a W 9 u M S 9 F V S 1 s a W p z d C 9 B d X R v U m V t b 3 Z l Z E N v b H V t b n M x L n t J Z C B F d W x p a n N 0 L D E 1 f S Z x d W 9 0 O y w m c X V v d D t T Z W N 0 a W 9 u M S 9 F V S 1 s a W p z d C 9 B d X R v U m V t b 3 Z l Z E N v b H V t b n M x L n t G Z W l 0 Z W x p a m t l I G t l e S w x N n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M 4 M i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2 L T E 2 V D E x O j A 4 O j I 3 L j c 3 M T M 0 N j B a I i 8 + P E V u d H J 5 I F R 5 c G U 9 I k Z p b G x D b 2 x 1 b W 5 U e X B l c y I g V m F s d W U 9 I n N C Z 1 l H Q m d Z R 0 J n W U d C Z 1 l H Q m c 9 P S I v P j x F b n R y e S B U e X B l P S J G a W x s Q 2 9 s d W 1 u T m F t Z X M i I F Z h b H V l P S J z W y Z x d W 9 0 O 1 d l d G V u c 2 N o Y X B w Z W x p a m t l I G 5 h Y W 0 m c X V v d D s s J n F 1 b 3 Q 7 T m V k Z X J s Y W 5 k c 2 U g b m F h b S Z x d W 9 0 O y w m c X V v d D t T b 2 9 y d G d y b 2 V w J n F 1 b 3 Q 7 L C Z x d W 9 0 O 0 V 1 c m 9 w Z X N l I H V u a W V s a W p z d C Z x d W 9 0 O y w m c X V v d D t I Y X J t b 2 5 p Y S A t I G l u d m F z a W V 2 Z S B z b 2 9 y d G V u I E J l b G d p w 6 s m c X V v d D s s J n F 1 b 3 Q 7 V G V j a G 5 p c 2 N o I H Z h Z G V t Z W N 1 b S B p b n Z h c 2 l l d m U g d W l 0 a G V l b X N l I H B s Y W 5 0 Z W 4 m c X V v d D s s J n F 1 b 3 Q 7 R 2 l k c y B k d X V y e m F t Z S B h Y W 5 r b 3 B l b i B n c m 9 l b n Z v b 3 J 6 a W V u a W 5 n J n F 1 b 3 Q 7 L C Z x d W 9 0 O 1 d h Y X J z Y 2 h 1 d 2 l u Z 3 N z e X N 0 Z W V t I G l u d m F z a W V 2 Z S B l e G 9 0 Z W 4 g d 2 F h c m 5 l b W l u Z 2 V u L m J l J n F 1 b 3 Q 7 L C Z x d W 9 0 O 1 d h Y X J z Y 2 h 1 d 2 l u Z 3 N z e X N 0 Z W V t I F J J U E F S S U F T J n F 1 b 3 Q 7 L C Z x d W 9 0 O 0 l u d m F z a W V 2 Z S B o b 3 V 0 a W d l I H B s Y W 5 0 Z W 4 g T m V k Z X J s Y W 5 k J n F 1 b 3 Q 7 L C Z x d W 9 0 O 1 B y S V V T I G N s Y X N z a W Z p Y 2 F 0 a W U m c X V v d D s s J n F 1 b 3 Q 7 R V U t a W 5 m b 3 J t Y X R p Z W Z p Y 2 h l J n F 1 b 3 Q 7 L C Z x d W 9 0 O 0 V j b 3 B l Z G l h I F V S T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D g x M j Y 2 N z Q t N W Z k O C 0 0 M G I 2 L T g 2 N m Y t N z I 2 Y T d m N 2 Y y N z F i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a W p z d F 9 p b n Z h c 2 l l d m V f Z X h v d G V u X 3 d l Y n N p d G U v Q X V 0 b 1 J l b W 9 2 Z W R D b 2 x 1 b W 5 z M S 5 7 V 2 V 0 Z W 5 z Y 2 h h c H B l b G l q a 2 U g b m F h b S w w f S Z x d W 9 0 O y w m c X V v d D t T Z W N 0 a W 9 u M S 9 M a W p z d F 9 p b n Z h c 2 l l d m V f Z X h v d G V u X 3 d l Y n N p d G U v Q X V 0 b 1 J l b W 9 2 Z W R D b 2 x 1 b W 5 z M S 5 7 T m V k Z X J s Y W 5 k c 2 U g b m F h b S w x f S Z x d W 9 0 O y w m c X V v d D t T Z W N 0 a W 9 u M S 9 M a W p z d F 9 p b n Z h c 2 l l d m V f Z X h v d G V u X 3 d l Y n N p d G U v Q X V 0 b 1 J l b W 9 2 Z W R D b 2 x 1 b W 5 z M S 5 7 U 2 9 v c n R n c m 9 l c C w y f S Z x d W 9 0 O y w m c X V v d D t T Z W N 0 a W 9 u M S 9 M a W p z d F 9 p b n Z h c 2 l l d m V f Z X h v d G V u X 3 d l Y n N p d G U v Q X V 0 b 1 J l b W 9 2 Z W R D b 2 x 1 b W 5 z M S 5 7 R X V y b 3 B l c 2 U g d W 5 p Z W x p a n N 0 L D N 9 J n F 1 b 3 Q 7 L C Z x d W 9 0 O 1 N l Y 3 R p b 2 4 x L 0 x p a n N 0 X 2 l u d m F z a W V 2 Z V 9 l e G 9 0 Z W 5 f d 2 V i c 2 l 0 Z S 9 B d X R v U m V t b 3 Z l Z E N v b H V t b n M x L n t I Y X J t b 2 5 p Y S A t I G l u d m F z a W V 2 Z S B z b 2 9 y d G V u I E J l b G d p w 6 s s N H 0 m c X V v d D s s J n F 1 b 3 Q 7 U 2 V j d G l v b j E v T G l q c 3 R f a W 5 2 Y X N p Z X Z l X 2 V 4 b 3 R l b l 9 3 Z W J z a X R l L 0 F 1 d G 9 S Z W 1 v d m V k Q 2 9 s d W 1 u c z E u e 1 R l Y 2 h u a X N j a C B 2 Y W R l b W V j d W 0 g a W 5 2 Y X N p Z X Z l I H V p d G h l Z W 1 z Z S B w b G F u d G V u L D V 9 J n F 1 b 3 Q 7 L C Z x d W 9 0 O 1 N l Y 3 R p b 2 4 x L 0 x p a n N 0 X 2 l u d m F z a W V 2 Z V 9 l e G 9 0 Z W 5 f d 2 V i c 2 l 0 Z S 9 B d X R v U m V t b 3 Z l Z E N v b H V t b n M x L n t H a W R z I G R 1 d X J 6 Y W 1 l I G F h b m t v c G V u I G d y b 2 V u d m 9 v c n p p Z W 5 p b m c s N n 0 m c X V v d D s s J n F 1 b 3 Q 7 U 2 V j d G l v b j E v T G l q c 3 R f a W 5 2 Y X N p Z X Z l X 2 V 4 b 3 R l b l 9 3 Z W J z a X R l L 0 F 1 d G 9 S Z W 1 v d m V k Q 2 9 s d W 1 u c z E u e 1 d h Y X J z Y 2 h 1 d 2 l u Z 3 N z e X N 0 Z W V t I G l u d m F z a W V 2 Z S B l e G 9 0 Z W 4 g d 2 F h c m 5 l b W l u Z 2 V u L m J l L D d 9 J n F 1 b 3 Q 7 L C Z x d W 9 0 O 1 N l Y 3 R p b 2 4 x L 0 x p a n N 0 X 2 l u d m F z a W V 2 Z V 9 l e G 9 0 Z W 5 f d 2 V i c 2 l 0 Z S 9 B d X R v U m V t b 3 Z l Z E N v b H V t b n M x L n t X Y W F y c 2 N o d X d p b m d z c 3 l z d G V l b S B S S V B B U k l B U y w 4 f S Z x d W 9 0 O y w m c X V v d D t T Z W N 0 a W 9 u M S 9 M a W p z d F 9 p b n Z h c 2 l l d m V f Z X h v d G V u X 3 d l Y n N p d G U v Q X V 0 b 1 J l b W 9 2 Z W R D b 2 x 1 b W 5 z M S 5 7 S W 5 2 Y X N p Z X Z l I G h v d X R p Z 2 U g c G x h b n R l b i B O Z W R l c m x h b m Q s O X 0 m c X V v d D s s J n F 1 b 3 Q 7 U 2 V j d G l v b j E v T G l q c 3 R f a W 5 2 Y X N p Z X Z l X 2 V 4 b 3 R l b l 9 3 Z W J z a X R l L 0 F 1 d G 9 S Z W 1 v d m V k Q 2 9 s d W 1 u c z E u e 1 B y S V V T I G N s Y X N z a W Z p Y 2 F 0 a W U s M T B 9 J n F 1 b 3 Q 7 L C Z x d W 9 0 O 1 N l Y 3 R p b 2 4 x L 0 x p a n N 0 X 2 l u d m F z a W V 2 Z V 9 l e G 9 0 Z W 5 f d 2 V i c 2 l 0 Z S 9 B d X R v U m V t b 3 Z l Z E N v b H V t b n M x L n t F V S 1 p b m Z v c m 1 h d G l l Z m l j a G U s M T F 9 J n F 1 b 3 Q 7 L C Z x d W 9 0 O 1 N l Y 3 R p b 2 4 x L 0 x p a n N 0 X 2 l u d m F z a W V 2 Z V 9 l e G 9 0 Z W 5 f d 2 V i c 2 l 0 Z S 9 B d X R v U m V t b 3 Z l Z E N v b H V t b n M x L n t F Y 2 9 w Z W R p Y S B V U k w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M a W p z d F 9 p b n Z h c 2 l l d m V f Z X h v d G V u X 3 d l Y n N p d G U v Q X V 0 b 1 J l b W 9 2 Z W R D b 2 x 1 b W 5 z M S 5 7 V 2 V 0 Z W 5 z Y 2 h h c H B l b G l q a 2 U g b m F h b S w w f S Z x d W 9 0 O y w m c X V v d D t T Z W N 0 a W 9 u M S 9 M a W p z d F 9 p b n Z h c 2 l l d m V f Z X h v d G V u X 3 d l Y n N p d G U v Q X V 0 b 1 J l b W 9 2 Z W R D b 2 x 1 b W 5 z M S 5 7 T m V k Z X J s Y W 5 k c 2 U g b m F h b S w x f S Z x d W 9 0 O y w m c X V v d D t T Z W N 0 a W 9 u M S 9 M a W p z d F 9 p b n Z h c 2 l l d m V f Z X h v d G V u X 3 d l Y n N p d G U v Q X V 0 b 1 J l b W 9 2 Z W R D b 2 x 1 b W 5 z M S 5 7 U 2 9 v c n R n c m 9 l c C w y f S Z x d W 9 0 O y w m c X V v d D t T Z W N 0 a W 9 u M S 9 M a W p z d F 9 p b n Z h c 2 l l d m V f Z X h v d G V u X 3 d l Y n N p d G U v Q X V 0 b 1 J l b W 9 2 Z W R D b 2 x 1 b W 5 z M S 5 7 R X V y b 3 B l c 2 U g d W 5 p Z W x p a n N 0 L D N 9 J n F 1 b 3 Q 7 L C Z x d W 9 0 O 1 N l Y 3 R p b 2 4 x L 0 x p a n N 0 X 2 l u d m F z a W V 2 Z V 9 l e G 9 0 Z W 5 f d 2 V i c 2 l 0 Z S 9 B d X R v U m V t b 3 Z l Z E N v b H V t b n M x L n t I Y X J t b 2 5 p Y S A t I G l u d m F z a W V 2 Z S B z b 2 9 y d G V u I E J l b G d p w 6 s s N H 0 m c X V v d D s s J n F 1 b 3 Q 7 U 2 V j d G l v b j E v T G l q c 3 R f a W 5 2 Y X N p Z X Z l X 2 V 4 b 3 R l b l 9 3 Z W J z a X R l L 0 F 1 d G 9 S Z W 1 v d m V k Q 2 9 s d W 1 u c z E u e 1 R l Y 2 h u a X N j a C B 2 Y W R l b W V j d W 0 g a W 5 2 Y X N p Z X Z l I H V p d G h l Z W 1 z Z S B w b G F u d G V u L D V 9 J n F 1 b 3 Q 7 L C Z x d W 9 0 O 1 N l Y 3 R p b 2 4 x L 0 x p a n N 0 X 2 l u d m F z a W V 2 Z V 9 l e G 9 0 Z W 5 f d 2 V i c 2 l 0 Z S 9 B d X R v U m V t b 3 Z l Z E N v b H V t b n M x L n t H a W R z I G R 1 d X J 6 Y W 1 l I G F h b m t v c G V u I G d y b 2 V u d m 9 v c n p p Z W 5 p b m c s N n 0 m c X V v d D s s J n F 1 b 3 Q 7 U 2 V j d G l v b j E v T G l q c 3 R f a W 5 2 Y X N p Z X Z l X 2 V 4 b 3 R l b l 9 3 Z W J z a X R l L 0 F 1 d G 9 S Z W 1 v d m V k Q 2 9 s d W 1 u c z E u e 1 d h Y X J z Y 2 h 1 d 2 l u Z 3 N z e X N 0 Z W V t I G l u d m F z a W V 2 Z S B l e G 9 0 Z W 4 g d 2 F h c m 5 l b W l u Z 2 V u L m J l L D d 9 J n F 1 b 3 Q 7 L C Z x d W 9 0 O 1 N l Y 3 R p b 2 4 x L 0 x p a n N 0 X 2 l u d m F z a W V 2 Z V 9 l e G 9 0 Z W 5 f d 2 V i c 2 l 0 Z S 9 B d X R v U m V t b 3 Z l Z E N v b H V t b n M x L n t X Y W F y c 2 N o d X d p b m d z c 3 l z d G V l b S B S S V B B U k l B U y w 4 f S Z x d W 9 0 O y w m c X V v d D t T Z W N 0 a W 9 u M S 9 M a W p z d F 9 p b n Z h c 2 l l d m V f Z X h v d G V u X 3 d l Y n N p d G U v Q X V 0 b 1 J l b W 9 2 Z W R D b 2 x 1 b W 5 z M S 5 7 S W 5 2 Y X N p Z X Z l I G h v d X R p Z 2 U g c G x h b n R l b i B O Z W R l c m x h b m Q s O X 0 m c X V v d D s s J n F 1 b 3 Q 7 U 2 V j d G l v b j E v T G l q c 3 R f a W 5 2 Y X N p Z X Z l X 2 V 4 b 3 R l b l 9 3 Z W J z a X R l L 0 F 1 d G 9 S Z W 1 v d m V k Q 2 9 s d W 1 u c z E u e 1 B y S V V T I G N s Y X N z a W Z p Y 2 F 0 a W U s M T B 9 J n F 1 b 3 Q 7 L C Z x d W 9 0 O 1 N l Y 3 R p b 2 4 x L 0 x p a n N 0 X 2 l u d m F z a W V 2 Z V 9 l e G 9 0 Z W 5 f d 2 V i c 2 l 0 Z S 9 B d X R v U m V t b 3 Z l Z E N v b H V t b n M x L n t F V S 1 p b m Z v c m 1 h d G l l Z m l j a G U s M T F 9 J n F 1 b 3 Q 7 L C Z x d W 9 0 O 1 N l Y 3 R p b 2 4 x L 0 x p a n N 0 X 2 l u d m F z a W V 2 Z V 9 l e G 9 0 Z W 5 f d 2 V i c 2 l 0 Z S 9 B d X R v U m V t b 3 Z l Z E N v b H V t b n M x L n t F Y 2 9 w Z W R p Y S B V U k w s M T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U i L z 4 8 R W 5 0 c n k g V H l w Z T 0 i R m l s b E 9 i a m V j d F R 5 c G U i I F Z h b H V l P S J z V G F i b G U i L z 4 8 R W 5 0 c n k g V H l w Z T 0 i R m l s b F R h c m d l d C I g V m F s d W U 9 I n N M a W p z d F 9 p b n Z h c 2 l l d m V f Z X h v d G V u X 3 d l Y n N p d G U y O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1 J J U E F S S U F T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J U E F S S U F T L 1 J J U E F S S U F T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S V B B U k l B U y 9 I Z W F k Z X J z J T I w b W V 0 J T I w d m V y a G 9 v Z 2 Q l M j B u a X Z l Y X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J U E F S S U F T L 1 R 5 c G U l M j B n Z X d p a n p p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d C S U Y l M j B 3 Y W F y b m V t a W 5 n Z W 5 f Y m U v Q n J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0 J J R i U y M H d h Y X J u Z W 1 p b m d l b l 9 i Z S 9 M a W p z d F 9 p b n Z h c 2 l l d m V f Z X h v d G V u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Q k l G J T I w d 2 F h c m 5 l b W l u Z 2 V u X 2 J l L 1 R 5 c G U l M j B n Z X d p a n p p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C c m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S 2 9 s b 2 1 t Z W 4 l M j B 2 Z X J 3 a W p k Z X J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V 2 F h c m R l J T I w d m V y d m F u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V 2 F h c m R l J T I w d m V y d m F u Z 2 V u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L 0 t v b G 9 t b W V u J T I w d m V y d 2 l q Z G V y Z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X Y W F y Z G U l M j B 2 Z X J 2 Y W 5 n Z W 4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V 2 F h c m R l J T I w d m V y d m F u Z 2 V u M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L 1 d h Y X J k Z S U y M H Z l c n Z h b m d l b j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X Y W F y Z G U l M j B 2 Z X J 2 Y W 5 n Z W 4 1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V 2 F h c m R l J T I w d m V y d m F u Z 2 V u N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L 1 d h Y X J k Z S U y M H Z l c n Z h b m d l b j c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X Y W F y Z G U l M j B 2 Z X J 2 Y W 5 n Z W 4 4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V 2 F h c m R l J T I w d m V y d m F u Z 2 V u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L 1 d h Y X J k Z S U y M H Z l c n Z h b m d l b j E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S 2 9 s b 2 1 t Z W 4 l M j B 2 Z X J 3 a W p k Z X J k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L 0 5 h b W V u J T I w d m F u J T I w a 2 9 s b 2 1 t Z W 4 l M j B n Z X d p a n p p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L b 2 x v b W 1 l b i U y M H Z l c n d p a m R l c m Q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T m F t Z W 4 l M j B 2 Y W 4 l M j B r b 2 x v b W 1 l b i U y M G d l d 2 l q e m l n Z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W b 2 x n b 3 J k Z S U y M H Z h b i U y M G t v b G 9 t b W V u J T I w Z 2 V 3 a W p 6 a W d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S 2 9 s b 2 1 t Z W 4 l M j B 2 Z X J 3 a W p k Z X J k N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L 0 5 h b W V u J T I w d m F u J T I w a 2 9 s b 2 1 t Z W 4 l M j B n Z X d p a n p p Z 2 Q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V 2 F h c m R l J T I w d m V y d m F u Z 2 V u M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X Y W F y Z G U l M j B 2 Z X J 2 Y W 5 n Z W 4 x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L 1 d h Y X J k Z S U y M H Z l c n Z h b m d l b j E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V 2 F h c m R l J T I w d m V y d m F u Z 2 V u M T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X Y W F y Z G U l M j B 2 Z X J 2 Y W 5 n Z W 4 x N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L 1 J p a m V u J T I w Z 2 V z b 3 J 0 Z W V y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L 0 5 h b W V u J T I w d m F u J T I w a 2 9 s b 2 1 t Z W 4 l M j B n Z X d p a n p p Z 2 Q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V m 9 s Z 2 9 y Z G U l M j B 2 Y W 4 l M j B r b 2 x v b W 1 l b i U y M G d l d 2 l q e m l n Z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X Y W F y Z G U l M j B 2 Z X J 2 Y W 5 n Z W 4 x N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2 F h c n N j a H V 3 a W 5 n c 3 N 5 c 3 R l Z W 1 f d 2 F h c m 5 l b W l u Z 2 V u X 2 J l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d h Y X J z Y 2 h 1 d 2 l u Z 3 N z e X N 0 Z W V t X 3 d h Y X J u Z W 1 p b m d l b l 9 i Z S 9 W M j A y N T A 1 M j d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d h Y X J z Y 2 h 1 d 2 l u Z 3 N z e X N 0 Z W V t X 3 d h Y X J u Z W 1 p b m d l b l 9 i Z S 9 U e X B l J T I w Z 2 V 3 a W p 6 a W d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c k l V U y 9 C c m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c k l V U y 9 Q c k l V U 1 9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H J J V V M v V H l w Z S U y M G d l d 2 l q e m l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W 5 2 Y X N p Z X Z l X 2 h v d X R p Z 2 V f c G x h b n R l b l 9 O T C 9 C c m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J b n Z h c 2 l l d m V f a G 9 1 d G l n Z V 9 w b G F u d G V u X 0 5 M L 0 l u d m F z a W V 2 Z V 9 o b 3 V 0 a W d l X 3 B s Y W 5 0 Z W 5 f T k x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l u d m F z a W V 2 Z V 9 o b 3 V 0 a W d l X 3 B s Y W 5 0 Z W 5 f T k w v V H l w Z S U y M G d l d 2 l q e m l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2 V y a 2 x p a n N 0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d l c m t s a W p z d C 9 B b m R l c m U l M j B r b 2 x v b W 1 l b i U y M H Z l c n d p a m R l c m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l Z m V y Z W 5 0 a W V s a W p z d F 9 J V V N f d m 9 s b G V k a W c v Q n J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m Z X J l b n R p Z W x p a n N 0 X 0 l V U 1 9 2 b 2 x s Z W R p Z y 9 J b n Z h c 2 l l d m V f a G 9 1 d G l n Z V 9 w b G F u d G V u X 0 5 M J T I w d W l 0 Z 2 V 2 b 3 V 3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l Z m V y Z W 5 0 a W V s a W p z d F 9 J V V N f d m 9 s b G V k a W c v V 2 F h c m R l J T I w d m V y d m F u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Z W Z l c m V u d G l l b G l q c 3 R f S V V T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l Z m V y Z W 5 0 a W V s a W p z d F 9 J V V M v V H l w Z S U y M G d l d 2 l q e m l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m Z X J l b n R p Z W x p a n N 0 X 0 l V U 1 9 2 b 2 x s Z W R p Z y 9 R d W V y e S d z J T I w c 2 F t Z W 5 n Z X Z v Z W d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Z W Z l c m V u d G l l b G l q c 3 R f S V V T X 3 Z v b G x l Z G l n L 1 B y S V V T J T I w d W l 0 Z 2 V 2 b 3 V 3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l Z m V y Z W 5 0 a W V s a W p z d F 9 J V V N f d m 9 s b G V k a W c v T m F t Z W 4 l M j B 2 Y W 4 l M j B r b 2 x v b W 1 l b i U y M G d l d 2 l q e m l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m Z X J l b n R p Z W x p a n N 0 X 0 l V U 1 9 2 b 2 x s Z W R p Z y 9 X Y W F y Z G U l M j B 2 Z X J 2 Y W 5 n Z W 4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Z W Z l c m V u d G l l b G l q c 3 R f S V V T X 3 Z v b G x l Z G l n L 1 d h Y X J k Z S U y M H Z l c n Z h b m d l b j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d h Y X J z Y 2 h 1 d 2 l u Z 3 N z e X N 0 Z W V t X 3 d h Y X J u Z W 1 p b m d l b l 9 i Z S 9 L b 2 x v b W 1 l b i U y M H Z l c n d p a m R l c m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d h Y X J z Y 2 h 1 d 2 l u Z 3 N z e X N 0 Z W V t X 3 d h Y X J u Z W 1 p b m d l b l 9 i Z S 9 U e X B l J T I w Z 2 V 3 a W p 6 a W d k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V U t b G l q c 3 Q v Q n J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V U t b G l q c 3 Q v V G F i Z W w 3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F V S 1 s a W p z d C 9 U e X B l J T I w Z 2 V 3 a W p 6 a W d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Z W Z l c m V u d G l l b G l q c 3 R f S V V T X 3 Z v b G x l Z G l n L 1 F 1 Z X J 5 J 3 M l M j B z Y W 1 l b m d l d m 9 l Z 2 Q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Z W Z l c m V u d G l l b G l q c 3 R f S V V T X 3 Z v b G x l Z G l n L 0 V V L W x p a n N 0 J T I w d W l 0 Z 2 V 2 b 3 V 3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l Z m V y Z W 5 0 a W V s a W p z d F 9 J V V N f d m 9 s b G V k a W c v T m F t Z W 4 l M j B 2 Y W 4 l M j B r b 2 x v b W 1 l b i U y M G d l d 2 l q e m l n Z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l Z m V y Z W 5 0 a W V s a W p z d F 9 J V V N f d m 9 s b G V k a W c v V m 9 s Z 2 9 y Z G U l M j B 2 Y W 4 l M j B r b 2 x v b W 1 l b i U y M G d l d 2 l q e m l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2 V y a 2 x p a n N 0 L 0 t v b G 9 t b W V u J T I w d m V y d 2 l q Z G V y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2 V y a 2 x p a n N 0 L 1 F 1 Z X J 5 J 3 M l M j B z Y W 1 l b m d l d m 9 l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d l c m t s a W p z d C 9 X Y W F y c 2 N o d X d p b m d z c 3 l z d G V l b V 9 3 Y W F y b m V t a W 5 n Z W 5 f Y m U l M j B 1 a X R n Z X Z v d X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m Z X J l b n R p Z W x p a n N 0 X 0 l V U 1 9 2 b 2 x s Z W R p Z y 9 R d W V y e S d z J T I w c 2 F t Z W 5 n Z X Z v Z W d k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m Z X J l b n R p Z W x p a n N 0 X 0 l V U 1 9 2 b 2 x s Z W R p Z y 9 X Y W F y c 2 N o d X d p b m d z c 3 l z d G V l b V 9 3 Y W F y b m V t a W 5 n Z W 5 f Y m U l M j B 1 a X R n Z X Z v d X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m Z X J l b n R p Z W x p a n N 0 X 0 l V U 1 9 2 b 2 x s Z W R p Z y 9 W b 2 9 y d 2 F h c m R l b G l q a 2 U l M j B r b 2 x v b S U y M H R v Z W d l d m 9 l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J l Z m V y Z W 5 0 a W V s a W p z d F 9 J V V N f d m 9 s b G V k a W c v T m F t Z W 4 l M j B 2 Y W 4 l M j B r b 2 x v b W 1 l b i U y M G d l d 2 l q e m l n Z D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L b 2 x v b W 1 l b i U y M H Z l c n d p a m R l c m Q 1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S Z W Z l c m V u d G l l b G l q c 3 R f S V V T X 3 Z v b G x l Z G l n L 0 t v b G 9 t b W V u J T I w d m V y d 2 l q Z G V y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m V m Z X J l b n R p Z W x p a n N 0 X 0 l V U 1 9 2 b 2 x s Z W R p Z y 9 W b 2 x n b 3 J k Z S U y M H Z h b i U y M G t v b G 9 t b W V u J T I w Z 2 V 3 a W p 6 a W d k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L 1 Z v b G d v c m R l J T I w d m F u J T I w a 2 9 s b 2 1 t Z W 4 l M j B n Z X d p a n p p Z 2 Q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T m F t Z W 4 l M j B 2 Y W 4 l M j B r b 2 x v b W 1 l b i U y M G d l d 2 l q e m l n Z D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L b 2 x v b W 1 l b i U y M H Z l c n d p a m R l c m Q 2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V m 9 s Z 2 9 y Z G U l M j B 2 Y W 4 l M j B r b 2 x v b W 1 l b i U y M G d l d 2 l q e m l n Z D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L b 2 x v b W 1 l b i U y M H Z l c n d p a m R l c m Q 3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v V 2 F h c m R l J T I w d m V y d m F u Z 2 V u M T c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9 X Y W F y Z G U l M j B 2 Z X J 2 Y W 5 n Z W 4 x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L b 2 x v b W 1 l b i U y M H Z l c n d p a m R l c m Q 1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S 2 9 s b 2 1 t Z W 4 l M j B 2 Z X J 3 a W p k Z X J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V 2 F h c m R l J T I w d m V y d m F u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V 2 F h c m R l J T I w d m V y d m F u Z 2 V u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L 0 t v b G 9 t b W V u J T I w d m V y d 2 l q Z G V y Z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X Y W F y Z G U l M j B 2 Z X J 2 Y W 5 n Z W 4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V 2 F h c m R l J T I w d m V y d m F u Z 2 V u M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L 1 d h Y X J k Z S U y M H Z l c n Z h b m d l b j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X Y W F y Z G U l M j B 2 Z X J 2 Y W 5 n Z W 4 1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V 2 F h c m R l J T I w d m V y d m F u Z 2 V u N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L 1 d h Y X J k Z S U y M H Z l c n Z h b m d l b j c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X Y W F y Z G U l M j B 2 Z X J 2 Y W 5 n Z W 4 4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V 2 F h c m R l J T I w d m V y d m F u Z 2 V u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L 1 d h Y X J k Z S U y M H Z l c n Z h b m d l b j E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S 2 9 s b 2 1 t Z W 4 l M j B 2 Z X J 3 a W p k Z X J k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L 0 5 h b W V u J T I w d m F u J T I w a 2 9 s b 2 1 t Z W 4 l M j B n Z X d p a n p p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L b 2 x v b W 1 l b i U y M H Z l c n d p a m R l c m Q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T m F t Z W 4 l M j B 2 Y W 4 l M j B r b 2 x v b W 1 l b i U y M G d l d 2 l q e m l n Z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W b 2 x n b 3 J k Z S U y M H Z h b i U y M G t v b G 9 t b W V u J T I w Z 2 V 3 a W p 6 a W d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S 2 9 s b 2 1 t Z W 4 l M j B 2 Z X J 3 a W p k Z X J k N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L 0 5 h b W V u J T I w d m F u J T I w a 2 9 s b 2 1 t Z W 4 l M j B n Z X d p a n p p Z 2 Q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V 2 F h c m R l J T I w d m V y d m F u Z 2 V u M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X Y W F y Z G U l M j B 2 Z X J 2 Y W 5 n Z W 4 x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L 1 d h Y X J k Z S U y M H Z l c n Z h b m d l b j E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V 2 F h c m R l J T I w d m V y d m F u Z 2 V u M T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X Y W F y Z G U l M j B 2 Z X J 2 Y W 5 n Z W 4 x N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L 1 J p a m V u J T I w Z 2 V z b 3 J 0 Z W V y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L 0 5 h b W V u J T I w d m F u J T I w a 2 9 s b 2 1 t Z W 4 l M j B n Z X d p a n p p Z 2 Q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V m 9 s Z 2 9 y Z G U l M j B 2 Y W 4 l M j B r b 2 x v b W 1 l b i U y M G d l d 2 l q e m l n Z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X Y W F y Z G U l M j B 2 Z X J 2 Y W 5 n Z W 4 x N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T G l q c 3 R f a W 5 2 Y X N p Z X Z l X 2 V 4 b 3 R l b l 9 3 Z W J z a X R l J T I w K D I p L 1 Z v b G d v c m R l J T I w d m F u J T I w a 2 9 s b 2 1 t Z W 4 l M j B n Z X d p a n p p Z 2 Q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T m F t Z W 4 l M j B 2 Y W 4 l M j B r b 2 x v b W 1 l b i U y M G d l d 2 l q e m l n Z D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L b 2 x v b W 1 l b i U y M H Z l c n d p a m R l c m Q 2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V m 9 s Z 2 9 y Z G U l M j B 2 Y W 4 l M j B r b 2 x v b W 1 l b i U y M G d l d 2 l q e m l n Z D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L b 2 x v b W 1 l b i U y M H Z l c n d p a m R l c m Q 3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M a W p z d F 9 p b n Z h c 2 l l d m V f Z X h v d G V u X 3 d l Y n N p d G U l M j A o M i k v V 2 F h c m R l J T I w d m V y d m F u Z 2 V u M T c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x p a n N 0 X 2 l u d m F z a W V 2 Z V 9 l e G 9 0 Z W 5 f d 2 V i c 2 l 0 Z S U y M C g y K S 9 X Y W F y Z G U l M j B 2 Z X J 2 Y W 5 n Z W 4 x O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k 8 y l O Y Q V 0 G C Y h 1 W N 0 M 6 q Q A A A A A C A A A A A A A D Z g A A w A A A A B A A A A A Q M j M 4 l B 9 Z T E w f G 5 7 b H C A c A A A A A A S A A A C g A A A A E A A A A N v s y 5 G B J + 3 L U c 5 D 4 1 B G T Z 1 Q A A A A z r B k 6 k A e h r Z K w l D h N B Q M J e i 8 l y 0 A o n 4 e 9 U P M w M m c X W F h x T l f 7 J C e d G A R R j d J Z d 6 u t O z t O l Z G R 0 L 5 p p S G U m X 1 k u I 4 J H M o n L 1 m X P p h 3 V / r S V 8 U A A A A y 5 a b L r s N q c H u O g 3 R m 4 6 X l u o 6 J H Q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ep xmlns="6dddde25-a03f-4140-9ec6-54f39f63ed46">Invasieve exoten</Groep>
    <Omschrijving xmlns="6dddde25-a03f-4140-9ec6-54f39f63ed46">lijst van alle invasieve exoten met daarbij extra info</Omschrijving>
    <SharedWithUsers xmlns="feccc6df-35e7-4e0b-8522-0dc2b17de3e4">
      <UserInfo>
        <DisplayName>HOOGEWIJS Mieke</DisplayName>
        <AccountId>23</AccountId>
        <AccountType/>
      </UserInfo>
    </SharedWithUsers>
    <Gebruiksstatus xmlns="6dddde25-a03f-4140-9ec6-54f39f63ed46">in gebruik</Gebruiks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965E6B2273F49920E81BD30E09444" ma:contentTypeVersion="9" ma:contentTypeDescription="Een nieuw document maken." ma:contentTypeScope="" ma:versionID="1c8a2a8a79a6275824fa312d66669c54">
  <xsd:schema xmlns:xsd="http://www.w3.org/2001/XMLSchema" xmlns:xs="http://www.w3.org/2001/XMLSchema" xmlns:p="http://schemas.microsoft.com/office/2006/metadata/properties" xmlns:ns2="6dddde25-a03f-4140-9ec6-54f39f63ed46" xmlns:ns3="feccc6df-35e7-4e0b-8522-0dc2b17de3e4" targetNamespace="http://schemas.microsoft.com/office/2006/metadata/properties" ma:root="true" ma:fieldsID="373727b772e27f0f27e48953d28aae86" ns2:_="" ns3:_="">
    <xsd:import namespace="6dddde25-a03f-4140-9ec6-54f39f63ed46"/>
    <xsd:import namespace="feccc6df-35e7-4e0b-8522-0dc2b17de3e4"/>
    <xsd:element name="properties">
      <xsd:complexType>
        <xsd:sequence>
          <xsd:element name="documentManagement">
            <xsd:complexType>
              <xsd:all>
                <xsd:element ref="ns2:Groep" minOccurs="0"/>
                <xsd:element ref="ns2:Omschrijving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Gebruiks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dde25-a03f-4140-9ec6-54f39f63ed46" elementFormDefault="qualified">
    <xsd:import namespace="http://schemas.microsoft.com/office/2006/documentManagement/types"/>
    <xsd:import namespace="http://schemas.microsoft.com/office/infopath/2007/PartnerControls"/>
    <xsd:element name="Groep" ma:index="8" nillable="true" ma:displayName="Groep" ma:format="Dropdown" ma:internalName="Groep">
      <xsd:simpleType>
        <xsd:restriction base="dms:Text">
          <xsd:maxLength value="255"/>
        </xsd:restriction>
      </xsd:simpleType>
    </xsd:element>
    <xsd:element name="Omschrijving" ma:index="9" nillable="true" ma:displayName="Omschrijving" ma:format="Dropdown" ma:internalName="Omschrijving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bruiksstatus" ma:index="16" nillable="true" ma:displayName="Gebruiksstatus" ma:default="te bepalen" ma:format="Dropdown" ma:internalName="Gebruiksstatu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cc6df-35e7-4e0b-8522-0dc2b17de3e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43F153-9970-44B7-8735-49841628625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2C8C04B-8AD5-44DE-B458-6A75C0D14BAA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6dddde25-a03f-4140-9ec6-54f39f63ed46"/>
    <ds:schemaRef ds:uri="http://schemas.openxmlformats.org/package/2006/metadata/core-properties"/>
    <ds:schemaRef ds:uri="http://schemas.microsoft.com/office/2006/documentManagement/types"/>
    <ds:schemaRef ds:uri="feccc6df-35e7-4e0b-8522-0dc2b17de3e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CC90EF-7BA7-4A97-B09A-2DDBB66B42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6B2A16-CAA0-41F9-BA26-721C21A6F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dde25-a03f-4140-9ec6-54f39f63ed46"/>
    <ds:schemaRef ds:uri="feccc6df-35e7-4e0b-8522-0dc2b17de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Lijst invasieve exoten</vt:lpstr>
      <vt:lpstr>Referenties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HOOGEWIJS Mieke</dc:creator>
  <cp:keywords/>
  <dc:description/>
  <cp:lastModifiedBy>HOOGEWIJS Mieke</cp:lastModifiedBy>
  <cp:revision/>
  <dcterms:created xsi:type="dcterms:W3CDTF">2022-10-25T09:25:28Z</dcterms:created>
  <dcterms:modified xsi:type="dcterms:W3CDTF">2025-06-16T12:41:12Z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0x010100225965E6B2273F49920E81BD30E09444</vt:lpwstr>
  </property>
</Properties>
</file>